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<sst xmlns="http://schemas.openxmlformats.org/spreadsheetml/2006/main" count="711">
  <si>
    <t>序号</t>
  </si>
  <si>
    <t>学号</t>
  </si>
  <si>
    <t>姓名</t>
  </si>
  <si>
    <t>原专业</t>
  </si>
  <si>
    <t>拟转入学院</t>
  </si>
  <si>
    <t>拟转入专业</t>
  </si>
  <si>
    <t>转入班级</t>
  </si>
  <si>
    <t>1</t>
  </si>
  <si>
    <t>201501041027</t>
  </si>
  <si>
    <t>张宝仁</t>
  </si>
  <si>
    <t>过程装备与控制工程</t>
  </si>
  <si>
    <t>机械与汽车工程学院</t>
  </si>
  <si>
    <t>机械设计制造及其自动化（卓工班）</t>
  </si>
  <si>
    <t>卓工班</t>
  </si>
  <si>
    <t>2</t>
  </si>
  <si>
    <t>201501041021</t>
  </si>
  <si>
    <t>周鹏</t>
  </si>
  <si>
    <t>3</t>
  </si>
  <si>
    <t>201501021011</t>
  </si>
  <si>
    <t>张子平</t>
  </si>
  <si>
    <t>材料成型及控制工程</t>
  </si>
  <si>
    <t>4</t>
  </si>
  <si>
    <t>201501021014</t>
  </si>
  <si>
    <t>王浩</t>
  </si>
  <si>
    <t>5</t>
  </si>
  <si>
    <t>201596021025</t>
  </si>
  <si>
    <t>朱润涛</t>
  </si>
  <si>
    <t>生物技术</t>
  </si>
  <si>
    <t>6</t>
  </si>
  <si>
    <t>201596011066</t>
  </si>
  <si>
    <t>孙修羊</t>
  </si>
  <si>
    <t>生物工程</t>
  </si>
  <si>
    <t>7</t>
  </si>
  <si>
    <t>201591021070</t>
  </si>
  <si>
    <t>张衍东</t>
  </si>
  <si>
    <t>林产化工</t>
  </si>
  <si>
    <t>8</t>
  </si>
  <si>
    <t>201591011055</t>
  </si>
  <si>
    <t>李浩</t>
  </si>
  <si>
    <t>轻化工程（制浆造纸工程）</t>
  </si>
  <si>
    <t>9</t>
  </si>
  <si>
    <t>201591011079</t>
  </si>
  <si>
    <t>刘超</t>
  </si>
  <si>
    <t>10</t>
  </si>
  <si>
    <t>201594021050</t>
  </si>
  <si>
    <t>裴志浩</t>
  </si>
  <si>
    <t>包装工程</t>
  </si>
  <si>
    <t>11</t>
  </si>
  <si>
    <t>201594021077</t>
  </si>
  <si>
    <t>冯成斌</t>
  </si>
  <si>
    <t>12</t>
  </si>
  <si>
    <t>201503041007</t>
  </si>
  <si>
    <t>孙敏</t>
  </si>
  <si>
    <t>物联网</t>
  </si>
  <si>
    <t>13</t>
  </si>
  <si>
    <t>201507031039</t>
  </si>
  <si>
    <t>邓文兴</t>
  </si>
  <si>
    <t>无机非金属材料工程</t>
  </si>
  <si>
    <t>14</t>
  </si>
  <si>
    <t>201507031073</t>
  </si>
  <si>
    <t>李朋</t>
  </si>
  <si>
    <t>15</t>
  </si>
  <si>
    <t>201591011027</t>
  </si>
  <si>
    <t>孙臣刚</t>
  </si>
  <si>
    <t>1班</t>
  </si>
  <si>
    <t>16</t>
  </si>
  <si>
    <t>201507031031</t>
  </si>
  <si>
    <t>刘吉泽</t>
  </si>
  <si>
    <t>汽车服务工程</t>
  </si>
  <si>
    <t>17</t>
  </si>
  <si>
    <t>201510041014</t>
  </si>
  <si>
    <t>何芝炯</t>
  </si>
  <si>
    <t>翻译</t>
  </si>
  <si>
    <t>工业设计（工）</t>
  </si>
  <si>
    <t>18</t>
  </si>
  <si>
    <t>201501041024</t>
  </si>
  <si>
    <t>田云汉</t>
  </si>
  <si>
    <t>19</t>
  </si>
  <si>
    <t>201591021030</t>
  </si>
  <si>
    <t>谢文俊</t>
  </si>
  <si>
    <t>20</t>
  </si>
  <si>
    <t>201591021057</t>
  </si>
  <si>
    <t>吴磊宁</t>
  </si>
  <si>
    <t>21</t>
  </si>
  <si>
    <t>201594011026</t>
  </si>
  <si>
    <t>李明超</t>
  </si>
  <si>
    <t>印刷工程</t>
  </si>
  <si>
    <t>22</t>
  </si>
  <si>
    <t>201508131080</t>
  </si>
  <si>
    <t>马豆豆</t>
  </si>
  <si>
    <t>国际商务</t>
  </si>
  <si>
    <t>23</t>
  </si>
  <si>
    <t>201502021023</t>
  </si>
  <si>
    <t>王哲</t>
  </si>
  <si>
    <t>自动化</t>
  </si>
  <si>
    <t>电气工程与自动化学院</t>
  </si>
  <si>
    <t>电气工程及其自动化</t>
  </si>
  <si>
    <t>24</t>
  </si>
  <si>
    <t>201502021059</t>
  </si>
  <si>
    <t>曲祚林</t>
  </si>
  <si>
    <t>25</t>
  </si>
  <si>
    <t>201502031014</t>
  </si>
  <si>
    <t>谭昀昊</t>
  </si>
  <si>
    <t>电子信息工程</t>
  </si>
  <si>
    <t>26</t>
  </si>
  <si>
    <t>201502051002</t>
  </si>
  <si>
    <t>宋子晗</t>
  </si>
  <si>
    <t>测控技术与仪器</t>
  </si>
  <si>
    <t>27</t>
  </si>
  <si>
    <t>201502051067</t>
  </si>
  <si>
    <t>丁涵</t>
  </si>
  <si>
    <t>28</t>
  </si>
  <si>
    <t>201502051080</t>
  </si>
  <si>
    <t>李先锋</t>
  </si>
  <si>
    <t>29</t>
  </si>
  <si>
    <t>201501041055</t>
  </si>
  <si>
    <t>刘浩然</t>
  </si>
  <si>
    <t>30</t>
  </si>
  <si>
    <t>201596021057</t>
  </si>
  <si>
    <t>王孝泉</t>
  </si>
  <si>
    <t>31</t>
  </si>
  <si>
    <t>201596011032</t>
  </si>
  <si>
    <t>韩轲明</t>
  </si>
  <si>
    <t>32</t>
  </si>
  <si>
    <t>201596031069</t>
  </si>
  <si>
    <t>陈国强</t>
  </si>
  <si>
    <t>酿酒工程</t>
  </si>
  <si>
    <t>33</t>
  </si>
  <si>
    <t>201511071067</t>
  </si>
  <si>
    <t>张治伟</t>
  </si>
  <si>
    <t>光电信息科学与技术</t>
  </si>
  <si>
    <t>34</t>
  </si>
  <si>
    <t>201511071072</t>
  </si>
  <si>
    <t>程晋龙</t>
  </si>
  <si>
    <t>35</t>
  </si>
  <si>
    <t>201511081046</t>
  </si>
  <si>
    <t>夏菁</t>
  </si>
  <si>
    <t>应用统计学</t>
  </si>
  <si>
    <t>36</t>
  </si>
  <si>
    <t>201511081078</t>
  </si>
  <si>
    <t>董高峰</t>
  </si>
  <si>
    <t>37</t>
  </si>
  <si>
    <t>201593031062</t>
  </si>
  <si>
    <t>李亚宇</t>
  </si>
  <si>
    <t>环境科学</t>
  </si>
  <si>
    <t>38</t>
  </si>
  <si>
    <t>201593031063</t>
  </si>
  <si>
    <t>刘淞</t>
  </si>
  <si>
    <t>39</t>
  </si>
  <si>
    <t>201591011037</t>
  </si>
  <si>
    <t>赵云</t>
  </si>
  <si>
    <t>40</t>
  </si>
  <si>
    <t>201591011080</t>
  </si>
  <si>
    <t>潘嘉良</t>
  </si>
  <si>
    <t>41</t>
  </si>
  <si>
    <t>201591011098</t>
  </si>
  <si>
    <t>古敬仁</t>
  </si>
  <si>
    <t>42</t>
  </si>
  <si>
    <t>201594011018</t>
  </si>
  <si>
    <t>刘庆兵</t>
  </si>
  <si>
    <t>43</t>
  </si>
  <si>
    <t>201594011066</t>
  </si>
  <si>
    <t>赵晔</t>
  </si>
  <si>
    <t>44</t>
  </si>
  <si>
    <t>201594021048</t>
  </si>
  <si>
    <t>李晓鹏</t>
  </si>
  <si>
    <t>45</t>
  </si>
  <si>
    <t>201502051001</t>
  </si>
  <si>
    <t>张丽维</t>
  </si>
  <si>
    <t>46</t>
  </si>
  <si>
    <t>201591021009</t>
  </si>
  <si>
    <t>贝前程</t>
  </si>
  <si>
    <t>47</t>
  </si>
  <si>
    <t>201591021012</t>
  </si>
  <si>
    <t>唐新明</t>
  </si>
  <si>
    <t>48</t>
  </si>
  <si>
    <t>201591011040</t>
  </si>
  <si>
    <t>孙维辰</t>
  </si>
  <si>
    <t>49</t>
  </si>
  <si>
    <t>201596021008</t>
  </si>
  <si>
    <t>王盛慧</t>
  </si>
  <si>
    <t>通信工程</t>
  </si>
  <si>
    <t>50</t>
  </si>
  <si>
    <t>201594011008</t>
  </si>
  <si>
    <t>王艳珍</t>
  </si>
  <si>
    <t>51</t>
  </si>
  <si>
    <t>201509141036</t>
  </si>
  <si>
    <t>巩莉</t>
  </si>
  <si>
    <t>装饰艺术设计</t>
  </si>
  <si>
    <t>艺术学院</t>
  </si>
  <si>
    <t>服装与服饰设计（服饰设计）</t>
  </si>
  <si>
    <t>52</t>
  </si>
  <si>
    <t>201509161041</t>
  </si>
  <si>
    <t>孙道宏</t>
  </si>
  <si>
    <t>展示设计</t>
  </si>
  <si>
    <t>环境设计（环艺）</t>
  </si>
  <si>
    <t>53</t>
  </si>
  <si>
    <t>201504181138</t>
  </si>
  <si>
    <t>张瑞芳</t>
  </si>
  <si>
    <t>应用化学（国际班）</t>
  </si>
  <si>
    <t>工商管理学院</t>
  </si>
  <si>
    <t>财务管理</t>
  </si>
  <si>
    <t>54</t>
  </si>
  <si>
    <t>201504181178</t>
  </si>
  <si>
    <t>杨欣欣</t>
  </si>
  <si>
    <t>化学类</t>
  </si>
  <si>
    <t>55</t>
  </si>
  <si>
    <t>201501071003</t>
  </si>
  <si>
    <t>任新宇</t>
  </si>
  <si>
    <t>56</t>
  </si>
  <si>
    <t>201596021041</t>
  </si>
  <si>
    <t>徐小璐</t>
  </si>
  <si>
    <t>57</t>
  </si>
  <si>
    <t>201596021042</t>
  </si>
  <si>
    <t>韩莹莹</t>
  </si>
  <si>
    <t>58</t>
  </si>
  <si>
    <t>201596011051</t>
  </si>
  <si>
    <t>许立惠</t>
  </si>
  <si>
    <t>59</t>
  </si>
  <si>
    <t>201511081020</t>
  </si>
  <si>
    <t>任梦琪</t>
  </si>
  <si>
    <t>60</t>
  </si>
  <si>
    <t>201511081042</t>
  </si>
  <si>
    <t>张丽英</t>
  </si>
  <si>
    <t>61</t>
  </si>
  <si>
    <t>201592011002</t>
  </si>
  <si>
    <t>丁慧玲</t>
  </si>
  <si>
    <t>皮革化学与工程</t>
  </si>
  <si>
    <t>62</t>
  </si>
  <si>
    <t>201593031020</t>
  </si>
  <si>
    <t>高腾飞</t>
  </si>
  <si>
    <t>63</t>
  </si>
  <si>
    <t>201593031048</t>
  </si>
  <si>
    <t>邓若希</t>
  </si>
  <si>
    <t>64</t>
  </si>
  <si>
    <t>201591021014</t>
  </si>
  <si>
    <t>王文泽</t>
  </si>
  <si>
    <t>65</t>
  </si>
  <si>
    <t>201591011036</t>
  </si>
  <si>
    <t>朱崇磊</t>
  </si>
  <si>
    <t>66</t>
  </si>
  <si>
    <t>201591011050</t>
  </si>
  <si>
    <t>郭元</t>
  </si>
  <si>
    <t>67</t>
  </si>
  <si>
    <t>201591011086</t>
  </si>
  <si>
    <t>陆士虹</t>
  </si>
  <si>
    <t>68</t>
  </si>
  <si>
    <t>201594021001</t>
  </si>
  <si>
    <t>章佳佳</t>
  </si>
  <si>
    <t>69</t>
  </si>
  <si>
    <t>201512031003</t>
  </si>
  <si>
    <t>王继慧</t>
  </si>
  <si>
    <t>行政管理</t>
  </si>
  <si>
    <t>70</t>
  </si>
  <si>
    <t>201508061037</t>
  </si>
  <si>
    <t>贾世梁</t>
  </si>
  <si>
    <t>人力资源管理</t>
  </si>
  <si>
    <t>71</t>
  </si>
  <si>
    <t>201508061073</t>
  </si>
  <si>
    <t>王广谦</t>
  </si>
  <si>
    <t>72</t>
  </si>
  <si>
    <t>201504181137</t>
  </si>
  <si>
    <t>瞿静</t>
  </si>
  <si>
    <t>会计学</t>
  </si>
  <si>
    <t>73</t>
  </si>
  <si>
    <t>201504181174</t>
  </si>
  <si>
    <t>孙悦</t>
  </si>
  <si>
    <t>74</t>
  </si>
  <si>
    <t>201596031015</t>
  </si>
  <si>
    <t>刘婷</t>
  </si>
  <si>
    <t>75</t>
  </si>
  <si>
    <t>201513181016</t>
  </si>
  <si>
    <t>王晓彤</t>
  </si>
  <si>
    <t>信息管理与信息系统</t>
  </si>
  <si>
    <t>76</t>
  </si>
  <si>
    <t>201511011001</t>
  </si>
  <si>
    <t>张琳琳</t>
  </si>
  <si>
    <t>信息与计算科学</t>
  </si>
  <si>
    <t>77</t>
  </si>
  <si>
    <t>201511011005</t>
  </si>
  <si>
    <t>左有琪</t>
  </si>
  <si>
    <t>78</t>
  </si>
  <si>
    <t>201511011007</t>
  </si>
  <si>
    <t>田美雪</t>
  </si>
  <si>
    <t>79</t>
  </si>
  <si>
    <t>201511011008</t>
  </si>
  <si>
    <t>陈雪</t>
  </si>
  <si>
    <t>80</t>
  </si>
  <si>
    <t>201592011020</t>
  </si>
  <si>
    <t>章佳东</t>
  </si>
  <si>
    <t>81</t>
  </si>
  <si>
    <t>201593031009</t>
  </si>
  <si>
    <t>张悦</t>
  </si>
  <si>
    <t>82</t>
  </si>
  <si>
    <t>201593031013</t>
  </si>
  <si>
    <t>刘鸿丽</t>
  </si>
  <si>
    <t>83</t>
  </si>
  <si>
    <t>201591021003</t>
  </si>
  <si>
    <t>汪洁</t>
  </si>
  <si>
    <t>84</t>
  </si>
  <si>
    <t>201591021021</t>
  </si>
  <si>
    <t>隋晓东</t>
  </si>
  <si>
    <t>85</t>
  </si>
  <si>
    <t>201591021005</t>
  </si>
  <si>
    <t>杨亚茹</t>
  </si>
  <si>
    <t>86</t>
  </si>
  <si>
    <t>201591011004</t>
  </si>
  <si>
    <t>苟颖欣</t>
  </si>
  <si>
    <t>87</t>
  </si>
  <si>
    <t>201591011046</t>
  </si>
  <si>
    <t>陈奕颖</t>
  </si>
  <si>
    <t>88</t>
  </si>
  <si>
    <t>201591011049</t>
  </si>
  <si>
    <t>王丹</t>
  </si>
  <si>
    <t>89</t>
  </si>
  <si>
    <t>201591011084</t>
  </si>
  <si>
    <t>曾现英</t>
  </si>
  <si>
    <t xml:space="preserve">会计学 </t>
  </si>
  <si>
    <t>90</t>
  </si>
  <si>
    <t>201591011095</t>
  </si>
  <si>
    <t>杨公志</t>
  </si>
  <si>
    <t>91</t>
  </si>
  <si>
    <t>201591011097</t>
  </si>
  <si>
    <t>张浩然</t>
  </si>
  <si>
    <t>92</t>
  </si>
  <si>
    <t>201594011043</t>
  </si>
  <si>
    <t>张丽君</t>
  </si>
  <si>
    <t>93</t>
  </si>
  <si>
    <t>201594011048</t>
  </si>
  <si>
    <t>柳明宇</t>
  </si>
  <si>
    <t>94</t>
  </si>
  <si>
    <t>201594011050</t>
  </si>
  <si>
    <t>陈宝珠</t>
  </si>
  <si>
    <t>95</t>
  </si>
  <si>
    <t>201594021003</t>
  </si>
  <si>
    <t>秦婕</t>
  </si>
  <si>
    <t>96</t>
  </si>
  <si>
    <t>201594021004</t>
  </si>
  <si>
    <t>刘佳佳</t>
  </si>
  <si>
    <t>97</t>
  </si>
  <si>
    <t>201512031026</t>
  </si>
  <si>
    <t>赵萌</t>
  </si>
  <si>
    <t>98</t>
  </si>
  <si>
    <t>201512031027</t>
  </si>
  <si>
    <t>张庆珍</t>
  </si>
  <si>
    <t>99</t>
  </si>
  <si>
    <t>201512031006</t>
  </si>
  <si>
    <t>姜浩</t>
  </si>
  <si>
    <t>100</t>
  </si>
  <si>
    <t>201512031002</t>
  </si>
  <si>
    <t>吕艳丽</t>
  </si>
  <si>
    <t>101</t>
  </si>
  <si>
    <t>201512031043</t>
  </si>
  <si>
    <t>葛元慧</t>
  </si>
  <si>
    <t>102</t>
  </si>
  <si>
    <t>201508131061</t>
  </si>
  <si>
    <t>李云</t>
  </si>
  <si>
    <t>103</t>
  </si>
  <si>
    <t>201508131070</t>
  </si>
  <si>
    <t>李婷</t>
  </si>
  <si>
    <t>104</t>
  </si>
  <si>
    <t>201508061004</t>
  </si>
  <si>
    <t>黄文娅</t>
  </si>
  <si>
    <t>105</t>
  </si>
  <si>
    <t>201503061054</t>
  </si>
  <si>
    <t>计算机科学与技术（测试）</t>
  </si>
  <si>
    <t>106</t>
  </si>
  <si>
    <t>201502051004</t>
  </si>
  <si>
    <t>张孟岩</t>
  </si>
  <si>
    <t>107</t>
  </si>
  <si>
    <t>201595031080</t>
  </si>
  <si>
    <t>王宝颖</t>
  </si>
  <si>
    <t>食品科学与技术（菏）</t>
  </si>
  <si>
    <t>材料科学与工程学院</t>
  </si>
  <si>
    <t>高分子材料与工程（菏）</t>
  </si>
  <si>
    <t>108</t>
  </si>
  <si>
    <t>201595031054</t>
  </si>
  <si>
    <t>于龙</t>
  </si>
  <si>
    <t>109</t>
  </si>
  <si>
    <t>201507021054</t>
  </si>
  <si>
    <t>刘鹏</t>
  </si>
  <si>
    <t>材料化学</t>
  </si>
  <si>
    <t>高分子材料与工程</t>
  </si>
  <si>
    <t>110</t>
  </si>
  <si>
    <t>201507021046</t>
  </si>
  <si>
    <t>张文丽</t>
  </si>
  <si>
    <t>111</t>
  </si>
  <si>
    <t>201507081007</t>
  </si>
  <si>
    <t>杨柳</t>
  </si>
  <si>
    <t>复合材料工程</t>
  </si>
  <si>
    <t>112</t>
  </si>
  <si>
    <t>201507081011</t>
  </si>
  <si>
    <t>徐洁</t>
  </si>
  <si>
    <t>113</t>
  </si>
  <si>
    <t>201507081038</t>
  </si>
  <si>
    <t>徐俊伟</t>
  </si>
  <si>
    <t>114</t>
  </si>
  <si>
    <t>201507081049</t>
  </si>
  <si>
    <t>张艳</t>
  </si>
  <si>
    <t>115</t>
  </si>
  <si>
    <t>201507081073</t>
  </si>
  <si>
    <t>尚继超</t>
  </si>
  <si>
    <t>116</t>
  </si>
  <si>
    <t>201507081064</t>
  </si>
  <si>
    <t>王之豪</t>
  </si>
  <si>
    <t>117</t>
  </si>
  <si>
    <t>201507081075</t>
  </si>
  <si>
    <t>苏克顺</t>
  </si>
  <si>
    <t>118</t>
  </si>
  <si>
    <t>201507081046</t>
  </si>
  <si>
    <t>耿晓宇</t>
  </si>
  <si>
    <t>119</t>
  </si>
  <si>
    <t>201507081042</t>
  </si>
  <si>
    <t>李立亚</t>
  </si>
  <si>
    <t>120</t>
  </si>
  <si>
    <t>201507081044</t>
  </si>
  <si>
    <t>魏桂香</t>
  </si>
  <si>
    <t>121</t>
  </si>
  <si>
    <t>201507081047</t>
  </si>
  <si>
    <t>王秀霞</t>
  </si>
  <si>
    <t>122</t>
  </si>
  <si>
    <t>201507081050</t>
  </si>
  <si>
    <t>张文文</t>
  </si>
  <si>
    <t>123</t>
  </si>
  <si>
    <t>201507081040</t>
  </si>
  <si>
    <t>孙月</t>
  </si>
  <si>
    <t>124</t>
  </si>
  <si>
    <t>201507081062</t>
  </si>
  <si>
    <t>张学武</t>
  </si>
  <si>
    <t>125</t>
  </si>
  <si>
    <t>201507081048</t>
  </si>
  <si>
    <t>王惠</t>
  </si>
  <si>
    <t>126</t>
  </si>
  <si>
    <t>201507081041</t>
  </si>
  <si>
    <t>吴巧玲</t>
  </si>
  <si>
    <t>127</t>
  </si>
  <si>
    <t>201504181143</t>
  </si>
  <si>
    <t>毛彦菲</t>
  </si>
  <si>
    <t>化学与制药工程学院</t>
  </si>
  <si>
    <t>制药工程（学术型）</t>
  </si>
  <si>
    <t>128</t>
  </si>
  <si>
    <t>201591011091</t>
  </si>
  <si>
    <t>孙慧敏</t>
  </si>
  <si>
    <t>129</t>
  </si>
  <si>
    <t>201591021032</t>
  </si>
  <si>
    <t>刘熙隆</t>
  </si>
  <si>
    <t>制药工程（应用）</t>
  </si>
  <si>
    <t>130</t>
  </si>
  <si>
    <t>201591011018</t>
  </si>
  <si>
    <t>陈治伊</t>
  </si>
  <si>
    <t>药物制剂（学术）</t>
  </si>
  <si>
    <t>131</t>
  </si>
  <si>
    <t>201504181142</t>
  </si>
  <si>
    <t>邢亚男</t>
  </si>
  <si>
    <t>化学（学术）</t>
  </si>
  <si>
    <t>132</t>
  </si>
  <si>
    <t>201595031035</t>
  </si>
  <si>
    <t>刘云龙</t>
  </si>
  <si>
    <t>化学工程与工艺（菏）</t>
  </si>
  <si>
    <t>133</t>
  </si>
  <si>
    <t>201595031065</t>
  </si>
  <si>
    <t>高冠董</t>
  </si>
  <si>
    <t>制药工程（菏）</t>
  </si>
  <si>
    <t>134</t>
  </si>
  <si>
    <t>201502021090</t>
  </si>
  <si>
    <t>彭丽丽</t>
  </si>
  <si>
    <t>金融学院</t>
  </si>
  <si>
    <t>金融学</t>
  </si>
  <si>
    <t>135</t>
  </si>
  <si>
    <t>201513111036</t>
  </si>
  <si>
    <t>郭家瑞</t>
  </si>
  <si>
    <t>国际经济与贸易</t>
  </si>
  <si>
    <t>136</t>
  </si>
  <si>
    <t>201513181017</t>
  </si>
  <si>
    <t>王艳</t>
  </si>
  <si>
    <t>137</t>
  </si>
  <si>
    <t>201513181044</t>
  </si>
  <si>
    <t>孙志珍</t>
  </si>
  <si>
    <t>138</t>
  </si>
  <si>
    <t>201511041073</t>
  </si>
  <si>
    <t>付海帆</t>
  </si>
  <si>
    <t>电子信息科学与技术</t>
  </si>
  <si>
    <t>139</t>
  </si>
  <si>
    <t>201511081023</t>
  </si>
  <si>
    <t>冯潇毅</t>
  </si>
  <si>
    <t>140</t>
  </si>
  <si>
    <t>201593031003</t>
  </si>
  <si>
    <t>苏惠</t>
  </si>
  <si>
    <t>141</t>
  </si>
  <si>
    <t>201593031040</t>
  </si>
  <si>
    <t>吴信</t>
  </si>
  <si>
    <t>142</t>
  </si>
  <si>
    <t>201593031039</t>
  </si>
  <si>
    <t>张安迪</t>
  </si>
  <si>
    <t>143</t>
  </si>
  <si>
    <t>201591021071</t>
  </si>
  <si>
    <t>曲玉爽</t>
  </si>
  <si>
    <t>144</t>
  </si>
  <si>
    <t>201591011081</t>
  </si>
  <si>
    <t>薄其香</t>
  </si>
  <si>
    <t>145</t>
  </si>
  <si>
    <t>201594021062</t>
  </si>
  <si>
    <t>沈少云</t>
  </si>
  <si>
    <t>146</t>
  </si>
  <si>
    <t>201594021058</t>
  </si>
  <si>
    <t>宋其琛</t>
  </si>
  <si>
    <t>147</t>
  </si>
  <si>
    <t>201512081071</t>
  </si>
  <si>
    <t>张晓彤</t>
  </si>
  <si>
    <t>汉语国际教育</t>
  </si>
  <si>
    <t>148</t>
  </si>
  <si>
    <t>201512081065</t>
  </si>
  <si>
    <t>丁红艳</t>
  </si>
  <si>
    <t>149</t>
  </si>
  <si>
    <t>201512081053</t>
  </si>
  <si>
    <t>王誉葛</t>
  </si>
  <si>
    <t>150</t>
  </si>
  <si>
    <t>201512031061</t>
  </si>
  <si>
    <t>李烨</t>
  </si>
  <si>
    <t>151</t>
  </si>
  <si>
    <t>201512031063</t>
  </si>
  <si>
    <t>孙怡雯</t>
  </si>
  <si>
    <t>152</t>
  </si>
  <si>
    <t>201508131030</t>
  </si>
  <si>
    <t>王丹雯</t>
  </si>
  <si>
    <t>153</t>
  </si>
  <si>
    <t>201508131035</t>
  </si>
  <si>
    <t>宋德钰</t>
  </si>
  <si>
    <t>154</t>
  </si>
  <si>
    <t>201503061007</t>
  </si>
  <si>
    <t>王孟越</t>
  </si>
  <si>
    <t>155</t>
  </si>
  <si>
    <t>201508131048</t>
  </si>
  <si>
    <t>林晓美</t>
  </si>
  <si>
    <t>156</t>
  </si>
  <si>
    <t>201511011052</t>
  </si>
  <si>
    <t>杨晓昆</t>
  </si>
  <si>
    <t>投资学</t>
  </si>
  <si>
    <t>157</t>
  </si>
  <si>
    <t>201511081022</t>
  </si>
  <si>
    <t>刘子琦</t>
  </si>
  <si>
    <t>158</t>
  </si>
  <si>
    <t>201591011082</t>
  </si>
  <si>
    <t>延泽宁</t>
  </si>
  <si>
    <t>159</t>
  </si>
  <si>
    <t>201594021069</t>
  </si>
  <si>
    <t>赵娣</t>
  </si>
  <si>
    <t>160</t>
  </si>
  <si>
    <t>201512081040</t>
  </si>
  <si>
    <t>杨洋</t>
  </si>
  <si>
    <t>161</t>
  </si>
  <si>
    <t>201512081077</t>
  </si>
  <si>
    <t>王贤</t>
  </si>
  <si>
    <t>162</t>
  </si>
  <si>
    <t>201591021033</t>
  </si>
  <si>
    <t>杨天龙</t>
  </si>
  <si>
    <t>理学院</t>
  </si>
  <si>
    <t>163</t>
  </si>
  <si>
    <t>201593031010</t>
  </si>
  <si>
    <t>茹悦</t>
  </si>
  <si>
    <t>生物工程学院</t>
  </si>
  <si>
    <t>164</t>
  </si>
  <si>
    <t>201591021067</t>
  </si>
  <si>
    <t>孙意飞</t>
  </si>
  <si>
    <t>165</t>
  </si>
  <si>
    <t>201507031051</t>
  </si>
  <si>
    <t>黎强</t>
  </si>
  <si>
    <t>166</t>
  </si>
  <si>
    <t>201501041023</t>
  </si>
  <si>
    <t>李萌蕾</t>
  </si>
  <si>
    <t>167</t>
  </si>
  <si>
    <t>201511011041</t>
  </si>
  <si>
    <t>贺淑敏</t>
  </si>
  <si>
    <t>168</t>
  </si>
  <si>
    <t>201591021034</t>
  </si>
  <si>
    <t>张乐乐</t>
  </si>
  <si>
    <t>169</t>
  </si>
  <si>
    <t>201591021004</t>
  </si>
  <si>
    <t>袁梦</t>
  </si>
  <si>
    <t>170</t>
  </si>
  <si>
    <t>201591021069</t>
  </si>
  <si>
    <t>牛振祥</t>
  </si>
  <si>
    <t>171</t>
  </si>
  <si>
    <t>201591021077</t>
  </si>
  <si>
    <t>高海波</t>
  </si>
  <si>
    <t>172</t>
  </si>
  <si>
    <t>201591021063</t>
  </si>
  <si>
    <t>盛佳男</t>
  </si>
  <si>
    <t>173</t>
  </si>
  <si>
    <t>201594021070</t>
  </si>
  <si>
    <t>李冰洁</t>
  </si>
  <si>
    <t>174</t>
  </si>
  <si>
    <t>201512021066</t>
  </si>
  <si>
    <t>王晨</t>
  </si>
  <si>
    <t>广告学</t>
  </si>
  <si>
    <t>175</t>
  </si>
  <si>
    <t>201591021008</t>
  </si>
  <si>
    <t>赵爽爽</t>
  </si>
  <si>
    <t>食品科学与工程学院</t>
  </si>
  <si>
    <t>食品质量与安全</t>
  </si>
  <si>
    <t>176</t>
  </si>
  <si>
    <t>201507031041</t>
  </si>
  <si>
    <t>郝桂芳</t>
  </si>
  <si>
    <t>177</t>
  </si>
  <si>
    <t>201508141008</t>
  </si>
  <si>
    <t>王菲菲</t>
  </si>
  <si>
    <t>市场营销</t>
  </si>
  <si>
    <t>食品科学与工程（菏泽）</t>
  </si>
  <si>
    <t>178</t>
  </si>
  <si>
    <t>201508141002</t>
  </si>
  <si>
    <t>朱京艳</t>
  </si>
  <si>
    <t>179</t>
  </si>
  <si>
    <t>201508141001</t>
  </si>
  <si>
    <t>马玲</t>
  </si>
  <si>
    <t>180</t>
  </si>
  <si>
    <t>201594021033</t>
  </si>
  <si>
    <t>戴仁刚</t>
  </si>
  <si>
    <t>造纸与植物资源工程学院</t>
  </si>
  <si>
    <t>轻化工程（制浆造纸工程方向）</t>
  </si>
  <si>
    <t>181</t>
  </si>
  <si>
    <t>201593031007</t>
  </si>
  <si>
    <t>曾露娇</t>
  </si>
  <si>
    <t>环境科学与工程学院</t>
  </si>
  <si>
    <t>环境工程</t>
  </si>
  <si>
    <t>182</t>
  </si>
  <si>
    <t>201593031008</t>
  </si>
  <si>
    <t>韩晓红</t>
  </si>
  <si>
    <t>183</t>
  </si>
  <si>
    <t>201593031004</t>
  </si>
  <si>
    <t>杨洁</t>
  </si>
  <si>
    <t>184</t>
  </si>
  <si>
    <t>201593031057</t>
  </si>
  <si>
    <t>许永迪</t>
  </si>
  <si>
    <t>185</t>
  </si>
  <si>
    <t>201591021016</t>
  </si>
  <si>
    <t>孙进</t>
  </si>
  <si>
    <t>186</t>
  </si>
  <si>
    <t>201594021068</t>
  </si>
  <si>
    <t>梅佩莹</t>
  </si>
  <si>
    <t>外国语学院</t>
  </si>
  <si>
    <t>英语</t>
  </si>
  <si>
    <t>187</t>
  </si>
  <si>
    <t>201511081029</t>
  </si>
  <si>
    <t>张浩</t>
  </si>
  <si>
    <t>信息学院</t>
  </si>
  <si>
    <t>188</t>
  </si>
  <si>
    <t>201591021079</t>
  </si>
  <si>
    <t>崔伟</t>
  </si>
  <si>
    <t>软件工程</t>
  </si>
  <si>
    <t>189</t>
  </si>
  <si>
    <t>201512031072</t>
  </si>
  <si>
    <t>彭涛</t>
  </si>
  <si>
    <t>190</t>
  </si>
  <si>
    <t>201512031071</t>
  </si>
  <si>
    <t>袁立京</t>
  </si>
  <si>
    <t>191</t>
  </si>
  <si>
    <t>201503041052</t>
  </si>
  <si>
    <t>王子玉</t>
  </si>
  <si>
    <t>192</t>
  </si>
  <si>
    <t>201507031016</t>
  </si>
  <si>
    <t>苏子琪</t>
  </si>
  <si>
    <t>193</t>
  </si>
  <si>
    <t>201502051036</t>
  </si>
  <si>
    <t>林海涛</t>
  </si>
  <si>
    <t>计算机科学与技术（开发）</t>
  </si>
  <si>
    <t>194</t>
  </si>
  <si>
    <t>201596011060</t>
  </si>
  <si>
    <t>郑兴民</t>
  </si>
  <si>
    <t>195</t>
  </si>
  <si>
    <t>201596031020</t>
  </si>
  <si>
    <t>高润峰</t>
  </si>
  <si>
    <t>196</t>
  </si>
  <si>
    <t>201507031078</t>
  </si>
  <si>
    <t>邱兆宽</t>
  </si>
  <si>
    <t>197</t>
  </si>
  <si>
    <t>201591021006</t>
  </si>
  <si>
    <t>张鑫</t>
  </si>
  <si>
    <t>文法学院</t>
  </si>
  <si>
    <t>198</t>
  </si>
  <si>
    <t>201503041044</t>
  </si>
  <si>
    <t>章紫芬</t>
  </si>
  <si>
    <t>法学</t>
  </si>
  <si>
    <t>199</t>
  </si>
  <si>
    <t>201501041025</t>
  </si>
  <si>
    <t>卢翔语</t>
  </si>
  <si>
    <t>200</t>
  </si>
  <si>
    <t>201510021042</t>
  </si>
  <si>
    <t>徐伟坤</t>
  </si>
  <si>
    <t>日语</t>
  </si>
  <si>
    <t>201</t>
  </si>
  <si>
    <t>201510041049</t>
  </si>
  <si>
    <t>胡瑞英</t>
  </si>
  <si>
    <t>202</t>
  </si>
  <si>
    <t>201510021054</t>
  </si>
  <si>
    <t>203</t>
  </si>
  <si>
    <t>201510011002</t>
  </si>
  <si>
    <t>翟硕</t>
  </si>
  <si>
    <t>204</t>
  </si>
  <si>
    <t>201512011043</t>
  </si>
  <si>
    <t>陈诗慧</t>
  </si>
  <si>
    <t>205</t>
  </si>
  <si>
    <t>201591021058</t>
  </si>
  <si>
    <t>项建峰</t>
  </si>
  <si>
    <t>206</t>
  </si>
  <si>
    <t>201592011036</t>
  </si>
  <si>
    <t>史永鑫</t>
  </si>
  <si>
    <t>物联网工程</t>
  </si>
  <si>
    <t>207</t>
  </si>
  <si>
    <t>201591021059</t>
  </si>
  <si>
    <t>米宇航</t>
  </si>
  <si>
    <t>复合材料与工程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</si>
</sst>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17" borderId="4" applyNumberFormat="0" applyAlignment="0" applyProtection="0">
      <alignment vertical="center"/>
    </xf>
    <xf numFmtId="0" fontId="13" fillId="17" borderId="3" applyNumberFormat="0" applyAlignment="0" applyProtection="0">
      <alignment vertical="center"/>
    </xf>
    <xf numFmtId="0" fontId="15" fillId="18" borderId="5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shrinkToFit="1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1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08"/>
  <sheetViews>
    <sheetView tabSelected="1" workbookViewId="0">
      <selection activeCell="G20" sqref="G20:G23"/>
    </sheetView>
  </sheetViews>
  <sheetFormatPr defaultColWidth="9" defaultRowHeight="13.5" outlineLevelCol="6"/>
  <cols>
    <col min="1" max="1" width="3.875" customWidth="1"/>
    <col min="2" max="2" width="15" customWidth="1"/>
    <col min="4" max="4" width="22.875" customWidth="1"/>
    <col min="5" max="5" width="19.125" customWidth="1"/>
    <col min="6" max="6" width="31.25" customWidth="1"/>
  </cols>
  <sheetData>
    <row r="1" s="1" customFormat="1" ht="12" spans="1:7">
      <c r="A1" s="5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7" t="s">
        <v>6</v>
      </c>
    </row>
    <row r="2" s="1" customFormat="1" ht="12" spans="1:7">
      <c r="A2" s="5" t="s">
        <v>7</v>
      </c>
      <c r="B2" s="5" t="s">
        <v>8</v>
      </c>
      <c r="C2" s="5" t="s">
        <v>9</v>
      </c>
      <c r="D2" s="5" t="s">
        <v>10</v>
      </c>
      <c r="E2" s="5" t="s">
        <v>11</v>
      </c>
      <c r="F2" s="5" t="s">
        <v>12</v>
      </c>
      <c r="G2" s="8" t="s">
        <v>13</v>
      </c>
    </row>
    <row r="3" s="1" customFormat="1" ht="12" spans="1:7">
      <c r="A3" s="5" t="s">
        <v>14</v>
      </c>
      <c r="B3" s="5" t="s">
        <v>15</v>
      </c>
      <c r="C3" s="5" t="s">
        <v>16</v>
      </c>
      <c r="D3" s="5" t="s">
        <v>10</v>
      </c>
      <c r="E3" s="5" t="s">
        <v>11</v>
      </c>
      <c r="F3" s="5" t="s">
        <v>12</v>
      </c>
      <c r="G3" s="8" t="s">
        <v>13</v>
      </c>
    </row>
    <row r="4" s="1" customFormat="1" ht="12" spans="1:7">
      <c r="A4" s="5" t="s">
        <v>17</v>
      </c>
      <c r="B4" s="5" t="s">
        <v>18</v>
      </c>
      <c r="C4" s="5" t="s">
        <v>19</v>
      </c>
      <c r="D4" s="5" t="s">
        <v>20</v>
      </c>
      <c r="E4" s="5" t="s">
        <v>11</v>
      </c>
      <c r="F4" s="5" t="s">
        <v>12</v>
      </c>
      <c r="G4" s="8" t="s">
        <v>13</v>
      </c>
    </row>
    <row r="5" s="1" customFormat="1" ht="12" spans="1:7">
      <c r="A5" s="5" t="s">
        <v>21</v>
      </c>
      <c r="B5" s="5" t="s">
        <v>22</v>
      </c>
      <c r="C5" s="5" t="s">
        <v>23</v>
      </c>
      <c r="D5" s="5" t="s">
        <v>20</v>
      </c>
      <c r="E5" s="5" t="s">
        <v>11</v>
      </c>
      <c r="F5" s="5" t="s">
        <v>12</v>
      </c>
      <c r="G5" s="8" t="s">
        <v>13</v>
      </c>
    </row>
    <row r="6" s="1" customFormat="1" ht="12" spans="1:7">
      <c r="A6" s="5" t="s">
        <v>24</v>
      </c>
      <c r="B6" s="5" t="s">
        <v>25</v>
      </c>
      <c r="C6" s="5" t="s">
        <v>26</v>
      </c>
      <c r="D6" s="5" t="s">
        <v>27</v>
      </c>
      <c r="E6" s="5" t="s">
        <v>11</v>
      </c>
      <c r="F6" s="5" t="s">
        <v>12</v>
      </c>
      <c r="G6" s="8" t="s">
        <v>13</v>
      </c>
    </row>
    <row r="7" s="1" customFormat="1" ht="12" spans="1:7">
      <c r="A7" s="5" t="s">
        <v>28</v>
      </c>
      <c r="B7" s="5" t="s">
        <v>29</v>
      </c>
      <c r="C7" s="5" t="s">
        <v>30</v>
      </c>
      <c r="D7" s="5" t="s">
        <v>31</v>
      </c>
      <c r="E7" s="5" t="s">
        <v>11</v>
      </c>
      <c r="F7" s="5" t="s">
        <v>12</v>
      </c>
      <c r="G7" s="8" t="s">
        <v>13</v>
      </c>
    </row>
    <row r="8" s="1" customFormat="1" ht="12" spans="1:7">
      <c r="A8" s="5" t="s">
        <v>32</v>
      </c>
      <c r="B8" s="5" t="s">
        <v>33</v>
      </c>
      <c r="C8" s="5" t="s">
        <v>34</v>
      </c>
      <c r="D8" s="5" t="s">
        <v>35</v>
      </c>
      <c r="E8" s="5" t="s">
        <v>11</v>
      </c>
      <c r="F8" s="5" t="s">
        <v>12</v>
      </c>
      <c r="G8" s="8" t="s">
        <v>13</v>
      </c>
    </row>
    <row r="9" s="1" customFormat="1" ht="12" spans="1:7">
      <c r="A9" s="5" t="s">
        <v>36</v>
      </c>
      <c r="B9" s="5" t="s">
        <v>37</v>
      </c>
      <c r="C9" s="5" t="s">
        <v>38</v>
      </c>
      <c r="D9" s="5" t="s">
        <v>39</v>
      </c>
      <c r="E9" s="5" t="s">
        <v>11</v>
      </c>
      <c r="F9" s="5" t="s">
        <v>12</v>
      </c>
      <c r="G9" s="8" t="s">
        <v>13</v>
      </c>
    </row>
    <row r="10" s="1" customFormat="1" ht="12" spans="1:7">
      <c r="A10" s="5" t="s">
        <v>40</v>
      </c>
      <c r="B10" s="5" t="s">
        <v>41</v>
      </c>
      <c r="C10" s="5" t="s">
        <v>42</v>
      </c>
      <c r="D10" s="5" t="s">
        <v>39</v>
      </c>
      <c r="E10" s="5" t="s">
        <v>11</v>
      </c>
      <c r="F10" s="5" t="s">
        <v>12</v>
      </c>
      <c r="G10" s="8" t="s">
        <v>13</v>
      </c>
    </row>
    <row r="11" s="1" customFormat="1" ht="12" spans="1:7">
      <c r="A11" s="5" t="s">
        <v>43</v>
      </c>
      <c r="B11" s="5" t="s">
        <v>44</v>
      </c>
      <c r="C11" s="5" t="s">
        <v>45</v>
      </c>
      <c r="D11" s="5" t="s">
        <v>46</v>
      </c>
      <c r="E11" s="5" t="s">
        <v>11</v>
      </c>
      <c r="F11" s="5" t="s">
        <v>12</v>
      </c>
      <c r="G11" s="8" t="s">
        <v>13</v>
      </c>
    </row>
    <row r="12" s="1" customFormat="1" ht="12" spans="1:7">
      <c r="A12" s="5" t="s">
        <v>47</v>
      </c>
      <c r="B12" s="5" t="s">
        <v>48</v>
      </c>
      <c r="C12" s="5" t="s">
        <v>49</v>
      </c>
      <c r="D12" s="5" t="s">
        <v>46</v>
      </c>
      <c r="E12" s="5" t="s">
        <v>11</v>
      </c>
      <c r="F12" s="5" t="s">
        <v>12</v>
      </c>
      <c r="G12" s="8" t="s">
        <v>13</v>
      </c>
    </row>
    <row r="13" s="1" customFormat="1" ht="12" spans="1:7">
      <c r="A13" s="5" t="s">
        <v>50</v>
      </c>
      <c r="B13" s="5" t="s">
        <v>51</v>
      </c>
      <c r="C13" s="5" t="s">
        <v>52</v>
      </c>
      <c r="D13" s="5" t="s">
        <v>53</v>
      </c>
      <c r="E13" s="5" t="s">
        <v>11</v>
      </c>
      <c r="F13" s="5" t="s">
        <v>12</v>
      </c>
      <c r="G13" s="8" t="s">
        <v>13</v>
      </c>
    </row>
    <row r="14" s="1" customFormat="1" ht="12" spans="1:7">
      <c r="A14" s="5" t="s">
        <v>54</v>
      </c>
      <c r="B14" s="5" t="s">
        <v>55</v>
      </c>
      <c r="C14" s="5" t="s">
        <v>56</v>
      </c>
      <c r="D14" s="5" t="s">
        <v>57</v>
      </c>
      <c r="E14" s="5" t="s">
        <v>11</v>
      </c>
      <c r="F14" s="5" t="s">
        <v>12</v>
      </c>
      <c r="G14" s="8" t="s">
        <v>13</v>
      </c>
    </row>
    <row r="15" s="1" customFormat="1" ht="12" spans="1:7">
      <c r="A15" s="5" t="s">
        <v>58</v>
      </c>
      <c r="B15" s="5" t="s">
        <v>59</v>
      </c>
      <c r="C15" s="5" t="s">
        <v>60</v>
      </c>
      <c r="D15" s="5" t="s">
        <v>57</v>
      </c>
      <c r="E15" s="5" t="s">
        <v>11</v>
      </c>
      <c r="F15" s="5" t="s">
        <v>12</v>
      </c>
      <c r="G15" s="8" t="s">
        <v>13</v>
      </c>
    </row>
    <row r="16" s="1" customFormat="1" ht="12" spans="1:7">
      <c r="A16" s="5" t="s">
        <v>61</v>
      </c>
      <c r="B16" s="5" t="s">
        <v>62</v>
      </c>
      <c r="C16" s="5" t="s">
        <v>63</v>
      </c>
      <c r="D16" s="5" t="s">
        <v>39</v>
      </c>
      <c r="E16" s="5" t="s">
        <v>11</v>
      </c>
      <c r="F16" s="5" t="s">
        <v>10</v>
      </c>
      <c r="G16" s="8" t="s">
        <v>64</v>
      </c>
    </row>
    <row r="17" s="1" customFormat="1" ht="12" spans="1:7">
      <c r="A17" s="5" t="s">
        <v>65</v>
      </c>
      <c r="B17" s="5" t="s">
        <v>66</v>
      </c>
      <c r="C17" s="5" t="s">
        <v>67</v>
      </c>
      <c r="D17" s="5" t="s">
        <v>57</v>
      </c>
      <c r="E17" s="5" t="s">
        <v>11</v>
      </c>
      <c r="F17" s="5" t="s">
        <v>68</v>
      </c>
      <c r="G17" s="8" t="s">
        <v>64</v>
      </c>
    </row>
    <row r="18" s="1" customFormat="1" ht="12" spans="1:7">
      <c r="A18" s="5" t="s">
        <v>69</v>
      </c>
      <c r="B18" s="13" t="s">
        <v>70</v>
      </c>
      <c r="C18" s="5" t="s">
        <v>71</v>
      </c>
      <c r="D18" s="5" t="s">
        <v>72</v>
      </c>
      <c r="E18" s="5" t="s">
        <v>11</v>
      </c>
      <c r="F18" s="5" t="s">
        <v>73</v>
      </c>
      <c r="G18" s="8" t="s">
        <v>64</v>
      </c>
    </row>
    <row r="19" s="1" customFormat="1" ht="12" spans="1:7">
      <c r="A19" s="5" t="s">
        <v>74</v>
      </c>
      <c r="B19" s="5" t="s">
        <v>75</v>
      </c>
      <c r="C19" s="5" t="s">
        <v>76</v>
      </c>
      <c r="D19" s="5" t="s">
        <v>10</v>
      </c>
      <c r="E19" s="5" t="s">
        <v>11</v>
      </c>
      <c r="F19" s="5" t="s">
        <v>73</v>
      </c>
      <c r="G19" s="8" t="s">
        <v>64</v>
      </c>
    </row>
    <row r="20" s="1" customFormat="1" ht="12" spans="1:7">
      <c r="A20" s="5" t="s">
        <v>77</v>
      </c>
      <c r="B20" s="5" t="s">
        <v>78</v>
      </c>
      <c r="C20" s="5" t="s">
        <v>79</v>
      </c>
      <c r="D20" s="5" t="s">
        <v>35</v>
      </c>
      <c r="E20" s="5" t="s">
        <v>11</v>
      </c>
      <c r="F20" s="5" t="s">
        <v>73</v>
      </c>
      <c r="G20" s="8" t="s">
        <v>64</v>
      </c>
    </row>
    <row r="21" s="1" customFormat="1" ht="12" spans="1:7">
      <c r="A21" s="5" t="s">
        <v>80</v>
      </c>
      <c r="B21" s="5" t="s">
        <v>81</v>
      </c>
      <c r="C21" s="5" t="s">
        <v>82</v>
      </c>
      <c r="D21" s="5" t="s">
        <v>35</v>
      </c>
      <c r="E21" s="5" t="s">
        <v>11</v>
      </c>
      <c r="F21" s="5" t="s">
        <v>73</v>
      </c>
      <c r="G21" s="8" t="s">
        <v>64</v>
      </c>
    </row>
    <row r="22" s="1" customFormat="1" ht="12" spans="1:7">
      <c r="A22" s="5" t="s">
        <v>83</v>
      </c>
      <c r="B22" s="13" t="s">
        <v>84</v>
      </c>
      <c r="C22" s="5" t="s">
        <v>85</v>
      </c>
      <c r="D22" s="5" t="s">
        <v>86</v>
      </c>
      <c r="E22" s="5" t="s">
        <v>11</v>
      </c>
      <c r="F22" s="5" t="s">
        <v>73</v>
      </c>
      <c r="G22" s="8" t="s">
        <v>64</v>
      </c>
    </row>
    <row r="23" s="1" customFormat="1" ht="12" spans="1:7">
      <c r="A23" s="5" t="s">
        <v>87</v>
      </c>
      <c r="B23" s="5" t="s">
        <v>88</v>
      </c>
      <c r="C23" s="5" t="s">
        <v>89</v>
      </c>
      <c r="D23" s="5" t="s">
        <v>90</v>
      </c>
      <c r="E23" s="5" t="s">
        <v>11</v>
      </c>
      <c r="F23" s="5" t="s">
        <v>73</v>
      </c>
      <c r="G23" s="8" t="s">
        <v>64</v>
      </c>
    </row>
    <row r="24" s="1" customFormat="1" ht="12" spans="1:7">
      <c r="A24" s="5" t="s">
        <v>91</v>
      </c>
      <c r="B24" s="13" t="s">
        <v>92</v>
      </c>
      <c r="C24" s="5" t="s">
        <v>93</v>
      </c>
      <c r="D24" s="5" t="s">
        <v>94</v>
      </c>
      <c r="E24" s="5" t="s">
        <v>95</v>
      </c>
      <c r="F24" s="5" t="s">
        <v>96</v>
      </c>
      <c r="G24" s="8"/>
    </row>
    <row r="25" s="1" customFormat="1" ht="12" spans="1:7">
      <c r="A25" s="5" t="s">
        <v>97</v>
      </c>
      <c r="B25" s="13" t="s">
        <v>98</v>
      </c>
      <c r="C25" s="5" t="s">
        <v>99</v>
      </c>
      <c r="D25" s="5" t="s">
        <v>94</v>
      </c>
      <c r="E25" s="5" t="s">
        <v>95</v>
      </c>
      <c r="F25" s="5" t="s">
        <v>96</v>
      </c>
      <c r="G25" s="8"/>
    </row>
    <row r="26" s="1" customFormat="1" ht="12" spans="1:7">
      <c r="A26" s="5" t="s">
        <v>100</v>
      </c>
      <c r="B26" s="13" t="s">
        <v>101</v>
      </c>
      <c r="C26" s="5" t="s">
        <v>102</v>
      </c>
      <c r="D26" s="5" t="s">
        <v>103</v>
      </c>
      <c r="E26" s="5" t="s">
        <v>95</v>
      </c>
      <c r="F26" s="5" t="s">
        <v>96</v>
      </c>
      <c r="G26" s="8"/>
    </row>
    <row r="27" s="1" customFormat="1" ht="12" spans="1:7">
      <c r="A27" s="5" t="s">
        <v>104</v>
      </c>
      <c r="B27" s="13" t="s">
        <v>105</v>
      </c>
      <c r="C27" s="5" t="s">
        <v>106</v>
      </c>
      <c r="D27" s="5" t="s">
        <v>107</v>
      </c>
      <c r="E27" s="5" t="s">
        <v>95</v>
      </c>
      <c r="F27" s="5" t="s">
        <v>96</v>
      </c>
      <c r="G27" s="8"/>
    </row>
    <row r="28" s="1" customFormat="1" ht="12" spans="1:7">
      <c r="A28" s="5" t="s">
        <v>108</v>
      </c>
      <c r="B28" s="13" t="s">
        <v>109</v>
      </c>
      <c r="C28" s="5" t="s">
        <v>110</v>
      </c>
      <c r="D28" s="5" t="s">
        <v>107</v>
      </c>
      <c r="E28" s="5" t="s">
        <v>95</v>
      </c>
      <c r="F28" s="5" t="s">
        <v>96</v>
      </c>
      <c r="G28" s="8"/>
    </row>
    <row r="29" s="1" customFormat="1" ht="12" spans="1:7">
      <c r="A29" s="5" t="s">
        <v>111</v>
      </c>
      <c r="B29" s="13" t="s">
        <v>112</v>
      </c>
      <c r="C29" s="5" t="s">
        <v>113</v>
      </c>
      <c r="D29" s="5" t="s">
        <v>107</v>
      </c>
      <c r="E29" s="5" t="s">
        <v>95</v>
      </c>
      <c r="F29" s="5" t="s">
        <v>96</v>
      </c>
      <c r="G29" s="8"/>
    </row>
    <row r="30" s="1" customFormat="1" ht="12" spans="1:7">
      <c r="A30" s="5" t="s">
        <v>114</v>
      </c>
      <c r="B30" s="5" t="s">
        <v>115</v>
      </c>
      <c r="C30" s="5" t="s">
        <v>116</v>
      </c>
      <c r="D30" s="5" t="s">
        <v>10</v>
      </c>
      <c r="E30" s="5" t="s">
        <v>95</v>
      </c>
      <c r="F30" s="5" t="s">
        <v>96</v>
      </c>
      <c r="G30" s="8"/>
    </row>
    <row r="31" s="1" customFormat="1" ht="12" spans="1:7">
      <c r="A31" s="5" t="s">
        <v>117</v>
      </c>
      <c r="B31" s="5" t="s">
        <v>118</v>
      </c>
      <c r="C31" s="5" t="s">
        <v>119</v>
      </c>
      <c r="D31" s="5" t="s">
        <v>27</v>
      </c>
      <c r="E31" s="5" t="s">
        <v>95</v>
      </c>
      <c r="F31" s="5" t="s">
        <v>96</v>
      </c>
      <c r="G31" s="8"/>
    </row>
    <row r="32" s="1" customFormat="1" ht="12" spans="1:7">
      <c r="A32" s="5" t="s">
        <v>120</v>
      </c>
      <c r="B32" s="5" t="s">
        <v>121</v>
      </c>
      <c r="C32" s="5" t="s">
        <v>122</v>
      </c>
      <c r="D32" s="5" t="s">
        <v>31</v>
      </c>
      <c r="E32" s="5" t="s">
        <v>95</v>
      </c>
      <c r="F32" s="5" t="s">
        <v>96</v>
      </c>
      <c r="G32" s="8"/>
    </row>
    <row r="33" s="1" customFormat="1" ht="12" spans="1:7">
      <c r="A33" s="5" t="s">
        <v>123</v>
      </c>
      <c r="B33" s="5" t="s">
        <v>124</v>
      </c>
      <c r="C33" s="5" t="s">
        <v>125</v>
      </c>
      <c r="D33" s="5" t="s">
        <v>126</v>
      </c>
      <c r="E33" s="5" t="s">
        <v>95</v>
      </c>
      <c r="F33" s="5" t="s">
        <v>96</v>
      </c>
      <c r="G33" s="8"/>
    </row>
    <row r="34" s="1" customFormat="1" ht="12" spans="1:7">
      <c r="A34" s="5" t="s">
        <v>127</v>
      </c>
      <c r="B34" s="5" t="s">
        <v>128</v>
      </c>
      <c r="C34" s="5" t="s">
        <v>129</v>
      </c>
      <c r="D34" s="5" t="s">
        <v>130</v>
      </c>
      <c r="E34" s="5" t="s">
        <v>95</v>
      </c>
      <c r="F34" s="5" t="s">
        <v>96</v>
      </c>
      <c r="G34" s="8"/>
    </row>
    <row r="35" s="1" customFormat="1" ht="12" spans="1:7">
      <c r="A35" s="5" t="s">
        <v>131</v>
      </c>
      <c r="B35" s="5" t="s">
        <v>132</v>
      </c>
      <c r="C35" s="5" t="s">
        <v>133</v>
      </c>
      <c r="D35" s="5" t="s">
        <v>130</v>
      </c>
      <c r="E35" s="5" t="s">
        <v>95</v>
      </c>
      <c r="F35" s="5" t="s">
        <v>96</v>
      </c>
      <c r="G35" s="8"/>
    </row>
    <row r="36" s="1" customFormat="1" ht="12" spans="1:7">
      <c r="A36" s="5" t="s">
        <v>134</v>
      </c>
      <c r="B36" s="5" t="s">
        <v>135</v>
      </c>
      <c r="C36" s="5" t="s">
        <v>136</v>
      </c>
      <c r="D36" s="5" t="s">
        <v>137</v>
      </c>
      <c r="E36" s="5" t="s">
        <v>95</v>
      </c>
      <c r="F36" s="5" t="s">
        <v>96</v>
      </c>
      <c r="G36" s="8"/>
    </row>
    <row r="37" s="1" customFormat="1" ht="12" spans="1:7">
      <c r="A37" s="5" t="s">
        <v>138</v>
      </c>
      <c r="B37" s="5" t="s">
        <v>139</v>
      </c>
      <c r="C37" s="5" t="s">
        <v>140</v>
      </c>
      <c r="D37" s="5" t="s">
        <v>137</v>
      </c>
      <c r="E37" s="5" t="s">
        <v>95</v>
      </c>
      <c r="F37" s="5" t="s">
        <v>96</v>
      </c>
      <c r="G37" s="8"/>
    </row>
    <row r="38" s="1" customFormat="1" ht="12" spans="1:7">
      <c r="A38" s="5" t="s">
        <v>141</v>
      </c>
      <c r="B38" s="5" t="s">
        <v>142</v>
      </c>
      <c r="C38" s="5" t="s">
        <v>143</v>
      </c>
      <c r="D38" s="5" t="s">
        <v>144</v>
      </c>
      <c r="E38" s="5" t="s">
        <v>95</v>
      </c>
      <c r="F38" s="5" t="s">
        <v>96</v>
      </c>
      <c r="G38" s="8"/>
    </row>
    <row r="39" s="1" customFormat="1" ht="12" spans="1:7">
      <c r="A39" s="5" t="s">
        <v>145</v>
      </c>
      <c r="B39" s="5" t="s">
        <v>146</v>
      </c>
      <c r="C39" s="5" t="s">
        <v>147</v>
      </c>
      <c r="D39" s="5" t="s">
        <v>144</v>
      </c>
      <c r="E39" s="5" t="s">
        <v>95</v>
      </c>
      <c r="F39" s="5" t="s">
        <v>96</v>
      </c>
      <c r="G39" s="8"/>
    </row>
    <row r="40" s="1" customFormat="1" ht="12" spans="1:7">
      <c r="A40" s="5" t="s">
        <v>148</v>
      </c>
      <c r="B40" s="5" t="s">
        <v>149</v>
      </c>
      <c r="C40" s="5" t="s">
        <v>150</v>
      </c>
      <c r="D40" s="5" t="s">
        <v>39</v>
      </c>
      <c r="E40" s="5" t="s">
        <v>95</v>
      </c>
      <c r="F40" s="5" t="s">
        <v>96</v>
      </c>
      <c r="G40" s="8"/>
    </row>
    <row r="41" s="1" customFormat="1" ht="12" spans="1:7">
      <c r="A41" s="5" t="s">
        <v>151</v>
      </c>
      <c r="B41" s="5" t="s">
        <v>152</v>
      </c>
      <c r="C41" s="5" t="s">
        <v>153</v>
      </c>
      <c r="D41" s="5" t="s">
        <v>39</v>
      </c>
      <c r="E41" s="5" t="s">
        <v>95</v>
      </c>
      <c r="F41" s="5" t="s">
        <v>96</v>
      </c>
      <c r="G41" s="8"/>
    </row>
    <row r="42" s="1" customFormat="1" ht="12" spans="1:7">
      <c r="A42" s="5" t="s">
        <v>154</v>
      </c>
      <c r="B42" s="5" t="s">
        <v>155</v>
      </c>
      <c r="C42" s="5" t="s">
        <v>156</v>
      </c>
      <c r="D42" s="5" t="s">
        <v>39</v>
      </c>
      <c r="E42" s="5" t="s">
        <v>95</v>
      </c>
      <c r="F42" s="5" t="s">
        <v>96</v>
      </c>
      <c r="G42" s="8"/>
    </row>
    <row r="43" s="1" customFormat="1" ht="12" spans="1:7">
      <c r="A43" s="5" t="s">
        <v>157</v>
      </c>
      <c r="B43" s="13" t="s">
        <v>158</v>
      </c>
      <c r="C43" s="5" t="s">
        <v>159</v>
      </c>
      <c r="D43" s="5" t="s">
        <v>86</v>
      </c>
      <c r="E43" s="5" t="s">
        <v>95</v>
      </c>
      <c r="F43" s="5" t="s">
        <v>96</v>
      </c>
      <c r="G43" s="8"/>
    </row>
    <row r="44" s="1" customFormat="1" ht="12" spans="1:7">
      <c r="A44" s="5" t="s">
        <v>160</v>
      </c>
      <c r="B44" s="5" t="s">
        <v>161</v>
      </c>
      <c r="C44" s="5" t="s">
        <v>162</v>
      </c>
      <c r="D44" s="5" t="s">
        <v>86</v>
      </c>
      <c r="E44" s="5" t="s">
        <v>95</v>
      </c>
      <c r="F44" s="5" t="s">
        <v>96</v>
      </c>
      <c r="G44" s="8"/>
    </row>
    <row r="45" s="1" customFormat="1" ht="12" spans="1:7">
      <c r="A45" s="5" t="s">
        <v>163</v>
      </c>
      <c r="B45" s="13" t="s">
        <v>164</v>
      </c>
      <c r="C45" s="5" t="s">
        <v>165</v>
      </c>
      <c r="D45" s="5" t="s">
        <v>46</v>
      </c>
      <c r="E45" s="5" t="s">
        <v>95</v>
      </c>
      <c r="F45" s="5" t="s">
        <v>96</v>
      </c>
      <c r="G45" s="8"/>
    </row>
    <row r="46" s="1" customFormat="1" ht="12" spans="1:7">
      <c r="A46" s="5" t="s">
        <v>166</v>
      </c>
      <c r="B46" s="13" t="s">
        <v>167</v>
      </c>
      <c r="C46" s="5" t="s">
        <v>168</v>
      </c>
      <c r="D46" s="5" t="s">
        <v>107</v>
      </c>
      <c r="E46" s="5" t="s">
        <v>95</v>
      </c>
      <c r="F46" s="5" t="s">
        <v>94</v>
      </c>
      <c r="G46" s="8"/>
    </row>
    <row r="47" s="1" customFormat="1" ht="12" spans="1:7">
      <c r="A47" s="5" t="s">
        <v>169</v>
      </c>
      <c r="B47" s="5" t="s">
        <v>170</v>
      </c>
      <c r="C47" s="5" t="s">
        <v>171</v>
      </c>
      <c r="D47" s="5" t="s">
        <v>35</v>
      </c>
      <c r="E47" s="5" t="s">
        <v>95</v>
      </c>
      <c r="F47" s="5" t="s">
        <v>94</v>
      </c>
      <c r="G47" s="8"/>
    </row>
    <row r="48" s="1" customFormat="1" ht="12" spans="1:7">
      <c r="A48" s="5" t="s">
        <v>172</v>
      </c>
      <c r="B48" s="5" t="s">
        <v>173</v>
      </c>
      <c r="C48" s="5" t="s">
        <v>174</v>
      </c>
      <c r="D48" s="5" t="s">
        <v>35</v>
      </c>
      <c r="E48" s="5" t="s">
        <v>95</v>
      </c>
      <c r="F48" s="5" t="s">
        <v>94</v>
      </c>
      <c r="G48" s="8"/>
    </row>
    <row r="49" s="1" customFormat="1" ht="12" spans="1:7">
      <c r="A49" s="5" t="s">
        <v>175</v>
      </c>
      <c r="B49" s="5" t="s">
        <v>176</v>
      </c>
      <c r="C49" s="5" t="s">
        <v>177</v>
      </c>
      <c r="D49" s="5" t="s">
        <v>39</v>
      </c>
      <c r="E49" s="5" t="s">
        <v>95</v>
      </c>
      <c r="F49" s="5" t="s">
        <v>94</v>
      </c>
      <c r="G49" s="8"/>
    </row>
    <row r="50" s="1" customFormat="1" ht="12" spans="1:7">
      <c r="A50" s="5" t="s">
        <v>178</v>
      </c>
      <c r="B50" s="5" t="s">
        <v>179</v>
      </c>
      <c r="C50" s="5" t="s">
        <v>180</v>
      </c>
      <c r="D50" s="5" t="s">
        <v>27</v>
      </c>
      <c r="E50" s="5" t="s">
        <v>95</v>
      </c>
      <c r="F50" s="5" t="s">
        <v>181</v>
      </c>
      <c r="G50" s="8"/>
    </row>
    <row r="51" s="1" customFormat="1" ht="12" spans="1:7">
      <c r="A51" s="5" t="s">
        <v>182</v>
      </c>
      <c r="B51" s="13" t="s">
        <v>183</v>
      </c>
      <c r="C51" s="5" t="s">
        <v>184</v>
      </c>
      <c r="D51" s="5" t="s">
        <v>86</v>
      </c>
      <c r="E51" s="5" t="s">
        <v>95</v>
      </c>
      <c r="F51" s="5" t="s">
        <v>181</v>
      </c>
      <c r="G51" s="8"/>
    </row>
    <row r="52" s="2" customFormat="1" ht="12" spans="1:7">
      <c r="A52" s="5" t="s">
        <v>185</v>
      </c>
      <c r="B52" s="5" t="s">
        <v>186</v>
      </c>
      <c r="C52" s="5" t="s">
        <v>187</v>
      </c>
      <c r="D52" s="5" t="s">
        <v>188</v>
      </c>
      <c r="E52" s="5" t="s">
        <v>189</v>
      </c>
      <c r="F52" s="5" t="s">
        <v>190</v>
      </c>
      <c r="G52" s="9"/>
    </row>
    <row r="53" s="2" customFormat="1" ht="12" spans="1:7">
      <c r="A53" s="5" t="s">
        <v>191</v>
      </c>
      <c r="B53" s="5" t="s">
        <v>192</v>
      </c>
      <c r="C53" s="5" t="s">
        <v>193</v>
      </c>
      <c r="D53" s="5" t="s">
        <v>194</v>
      </c>
      <c r="E53" s="5" t="s">
        <v>189</v>
      </c>
      <c r="F53" s="5" t="s">
        <v>195</v>
      </c>
      <c r="G53" s="9"/>
    </row>
    <row r="54" s="1" customFormat="1" ht="12" spans="1:7">
      <c r="A54" s="5" t="s">
        <v>196</v>
      </c>
      <c r="B54" s="5" t="s">
        <v>197</v>
      </c>
      <c r="C54" s="5" t="s">
        <v>198</v>
      </c>
      <c r="D54" s="5" t="s">
        <v>199</v>
      </c>
      <c r="E54" s="5" t="s">
        <v>200</v>
      </c>
      <c r="F54" s="5" t="s">
        <v>201</v>
      </c>
      <c r="G54" s="8"/>
    </row>
    <row r="55" s="1" customFormat="1" ht="12" spans="1:7">
      <c r="A55" s="5" t="s">
        <v>202</v>
      </c>
      <c r="B55" s="5" t="s">
        <v>203</v>
      </c>
      <c r="C55" s="5" t="s">
        <v>204</v>
      </c>
      <c r="D55" s="5" t="s">
        <v>205</v>
      </c>
      <c r="E55" s="5" t="s">
        <v>200</v>
      </c>
      <c r="F55" s="5" t="s">
        <v>201</v>
      </c>
      <c r="G55" s="8"/>
    </row>
    <row r="56" s="1" customFormat="1" ht="12" spans="1:7">
      <c r="A56" s="5" t="s">
        <v>206</v>
      </c>
      <c r="B56" s="5" t="s">
        <v>207</v>
      </c>
      <c r="C56" s="5" t="s">
        <v>208</v>
      </c>
      <c r="D56" s="5" t="s">
        <v>68</v>
      </c>
      <c r="E56" s="5" t="s">
        <v>200</v>
      </c>
      <c r="F56" s="5" t="s">
        <v>201</v>
      </c>
      <c r="G56" s="8"/>
    </row>
    <row r="57" s="1" customFormat="1" ht="12" spans="1:7">
      <c r="A57" s="5" t="s">
        <v>209</v>
      </c>
      <c r="B57" s="5" t="s">
        <v>210</v>
      </c>
      <c r="C57" s="5" t="s">
        <v>211</v>
      </c>
      <c r="D57" s="5" t="s">
        <v>27</v>
      </c>
      <c r="E57" s="5" t="s">
        <v>200</v>
      </c>
      <c r="F57" s="5" t="s">
        <v>201</v>
      </c>
      <c r="G57" s="8"/>
    </row>
    <row r="58" s="1" customFormat="1" ht="12" spans="1:7">
      <c r="A58" s="5" t="s">
        <v>212</v>
      </c>
      <c r="B58" s="5" t="s">
        <v>213</v>
      </c>
      <c r="C58" s="5" t="s">
        <v>214</v>
      </c>
      <c r="D58" s="5" t="s">
        <v>27</v>
      </c>
      <c r="E58" s="5" t="s">
        <v>200</v>
      </c>
      <c r="F58" s="5" t="s">
        <v>201</v>
      </c>
      <c r="G58" s="8"/>
    </row>
    <row r="59" s="1" customFormat="1" ht="12" spans="1:7">
      <c r="A59" s="5" t="s">
        <v>215</v>
      </c>
      <c r="B59" s="5" t="s">
        <v>216</v>
      </c>
      <c r="C59" s="5" t="s">
        <v>217</v>
      </c>
      <c r="D59" s="5" t="s">
        <v>31</v>
      </c>
      <c r="E59" s="5" t="s">
        <v>200</v>
      </c>
      <c r="F59" s="5" t="s">
        <v>201</v>
      </c>
      <c r="G59" s="8"/>
    </row>
    <row r="60" s="1" customFormat="1" ht="12" spans="1:7">
      <c r="A60" s="5" t="s">
        <v>218</v>
      </c>
      <c r="B60" s="5" t="s">
        <v>219</v>
      </c>
      <c r="C60" s="5" t="s">
        <v>220</v>
      </c>
      <c r="D60" s="5" t="s">
        <v>137</v>
      </c>
      <c r="E60" s="5" t="s">
        <v>200</v>
      </c>
      <c r="F60" s="5" t="s">
        <v>201</v>
      </c>
      <c r="G60" s="8"/>
    </row>
    <row r="61" s="1" customFormat="1" ht="12" spans="1:7">
      <c r="A61" s="5" t="s">
        <v>221</v>
      </c>
      <c r="B61" s="5" t="s">
        <v>222</v>
      </c>
      <c r="C61" s="5" t="s">
        <v>223</v>
      </c>
      <c r="D61" s="5" t="s">
        <v>137</v>
      </c>
      <c r="E61" s="5" t="s">
        <v>200</v>
      </c>
      <c r="F61" s="5" t="s">
        <v>201</v>
      </c>
      <c r="G61" s="8"/>
    </row>
    <row r="62" s="1" customFormat="1" ht="12" spans="1:7">
      <c r="A62" s="5" t="s">
        <v>224</v>
      </c>
      <c r="B62" s="5" t="s">
        <v>225</v>
      </c>
      <c r="C62" s="5" t="s">
        <v>226</v>
      </c>
      <c r="D62" s="5" t="s">
        <v>227</v>
      </c>
      <c r="E62" s="5" t="s">
        <v>200</v>
      </c>
      <c r="F62" s="5" t="s">
        <v>201</v>
      </c>
      <c r="G62" s="8"/>
    </row>
    <row r="63" s="1" customFormat="1" ht="12" spans="1:7">
      <c r="A63" s="5" t="s">
        <v>228</v>
      </c>
      <c r="B63" s="5" t="s">
        <v>229</v>
      </c>
      <c r="C63" s="5" t="s">
        <v>230</v>
      </c>
      <c r="D63" s="5" t="s">
        <v>144</v>
      </c>
      <c r="E63" s="5" t="s">
        <v>200</v>
      </c>
      <c r="F63" s="5" t="s">
        <v>201</v>
      </c>
      <c r="G63" s="8"/>
    </row>
    <row r="64" s="1" customFormat="1" ht="12" spans="1:7">
      <c r="A64" s="5" t="s">
        <v>231</v>
      </c>
      <c r="B64" s="13" t="s">
        <v>232</v>
      </c>
      <c r="C64" s="5" t="s">
        <v>233</v>
      </c>
      <c r="D64" s="5" t="s">
        <v>144</v>
      </c>
      <c r="E64" s="5" t="s">
        <v>200</v>
      </c>
      <c r="F64" s="5" t="s">
        <v>201</v>
      </c>
      <c r="G64" s="8"/>
    </row>
    <row r="65" s="1" customFormat="1" ht="12" spans="1:7">
      <c r="A65" s="5" t="s">
        <v>234</v>
      </c>
      <c r="B65" s="5" t="s">
        <v>235</v>
      </c>
      <c r="C65" s="5" t="s">
        <v>236</v>
      </c>
      <c r="D65" s="5" t="s">
        <v>35</v>
      </c>
      <c r="E65" s="5" t="s">
        <v>200</v>
      </c>
      <c r="F65" s="5" t="s">
        <v>201</v>
      </c>
      <c r="G65" s="8"/>
    </row>
    <row r="66" s="1" customFormat="1" ht="12" spans="1:7">
      <c r="A66" s="5" t="s">
        <v>237</v>
      </c>
      <c r="B66" s="5" t="s">
        <v>238</v>
      </c>
      <c r="C66" s="5" t="s">
        <v>239</v>
      </c>
      <c r="D66" s="5" t="s">
        <v>39</v>
      </c>
      <c r="E66" s="5" t="s">
        <v>200</v>
      </c>
      <c r="F66" s="5" t="s">
        <v>201</v>
      </c>
      <c r="G66" s="8"/>
    </row>
    <row r="67" s="1" customFormat="1" ht="12" spans="1:7">
      <c r="A67" s="5" t="s">
        <v>240</v>
      </c>
      <c r="B67" s="5" t="s">
        <v>241</v>
      </c>
      <c r="C67" s="5" t="s">
        <v>242</v>
      </c>
      <c r="D67" s="5" t="s">
        <v>39</v>
      </c>
      <c r="E67" s="5" t="s">
        <v>200</v>
      </c>
      <c r="F67" s="5" t="s">
        <v>201</v>
      </c>
      <c r="G67" s="8"/>
    </row>
    <row r="68" s="1" customFormat="1" ht="12" spans="1:7">
      <c r="A68" s="5" t="s">
        <v>243</v>
      </c>
      <c r="B68" s="5" t="s">
        <v>244</v>
      </c>
      <c r="C68" s="5" t="s">
        <v>245</v>
      </c>
      <c r="D68" s="5" t="s">
        <v>39</v>
      </c>
      <c r="E68" s="5" t="s">
        <v>200</v>
      </c>
      <c r="F68" s="5" t="s">
        <v>201</v>
      </c>
      <c r="G68" s="8"/>
    </row>
    <row r="69" s="1" customFormat="1" ht="12" spans="1:7">
      <c r="A69" s="5" t="s">
        <v>246</v>
      </c>
      <c r="B69" s="5" t="s">
        <v>247</v>
      </c>
      <c r="C69" s="5" t="s">
        <v>248</v>
      </c>
      <c r="D69" s="5" t="s">
        <v>46</v>
      </c>
      <c r="E69" s="5" t="s">
        <v>200</v>
      </c>
      <c r="F69" s="5" t="s">
        <v>201</v>
      </c>
      <c r="G69" s="8"/>
    </row>
    <row r="70" s="1" customFormat="1" ht="12" spans="1:7">
      <c r="A70" s="5" t="s">
        <v>249</v>
      </c>
      <c r="B70" s="5" t="s">
        <v>250</v>
      </c>
      <c r="C70" s="5" t="s">
        <v>251</v>
      </c>
      <c r="D70" s="5" t="s">
        <v>252</v>
      </c>
      <c r="E70" s="5" t="s">
        <v>200</v>
      </c>
      <c r="F70" s="5" t="s">
        <v>201</v>
      </c>
      <c r="G70" s="8"/>
    </row>
    <row r="71" s="1" customFormat="1" ht="12" spans="1:7">
      <c r="A71" s="5" t="s">
        <v>253</v>
      </c>
      <c r="B71" s="5" t="s">
        <v>254</v>
      </c>
      <c r="C71" s="5" t="s">
        <v>255</v>
      </c>
      <c r="D71" s="5" t="s">
        <v>256</v>
      </c>
      <c r="E71" s="5" t="s">
        <v>200</v>
      </c>
      <c r="F71" s="5" t="s">
        <v>201</v>
      </c>
      <c r="G71" s="8"/>
    </row>
    <row r="72" s="1" customFormat="1" ht="12" spans="1:7">
      <c r="A72" s="5" t="s">
        <v>257</v>
      </c>
      <c r="B72" s="13" t="s">
        <v>258</v>
      </c>
      <c r="C72" s="5" t="s">
        <v>259</v>
      </c>
      <c r="D72" s="5" t="s">
        <v>256</v>
      </c>
      <c r="E72" s="5" t="s">
        <v>200</v>
      </c>
      <c r="F72" s="5" t="s">
        <v>201</v>
      </c>
      <c r="G72" s="8"/>
    </row>
    <row r="73" s="1" customFormat="1" ht="12" spans="1:7">
      <c r="A73" s="5" t="s">
        <v>260</v>
      </c>
      <c r="B73" s="5" t="s">
        <v>261</v>
      </c>
      <c r="C73" s="5" t="s">
        <v>262</v>
      </c>
      <c r="D73" s="5" t="s">
        <v>205</v>
      </c>
      <c r="E73" s="5" t="s">
        <v>200</v>
      </c>
      <c r="F73" s="5" t="s">
        <v>263</v>
      </c>
      <c r="G73" s="8"/>
    </row>
    <row r="74" s="1" customFormat="1" ht="12" spans="1:7">
      <c r="A74" s="5" t="s">
        <v>264</v>
      </c>
      <c r="B74" s="5" t="s">
        <v>265</v>
      </c>
      <c r="C74" s="5" t="s">
        <v>266</v>
      </c>
      <c r="D74" s="5" t="s">
        <v>205</v>
      </c>
      <c r="E74" s="5" t="s">
        <v>200</v>
      </c>
      <c r="F74" s="5" t="s">
        <v>263</v>
      </c>
      <c r="G74" s="8"/>
    </row>
    <row r="75" s="1" customFormat="1" ht="12" spans="1:7">
      <c r="A75" s="5" t="s">
        <v>267</v>
      </c>
      <c r="B75" s="5" t="s">
        <v>268</v>
      </c>
      <c r="C75" s="5" t="s">
        <v>269</v>
      </c>
      <c r="D75" s="5" t="s">
        <v>126</v>
      </c>
      <c r="E75" s="5" t="s">
        <v>200</v>
      </c>
      <c r="F75" s="5" t="s">
        <v>263</v>
      </c>
      <c r="G75" s="8"/>
    </row>
    <row r="76" s="1" customFormat="1" ht="12" spans="1:7">
      <c r="A76" s="5" t="s">
        <v>270</v>
      </c>
      <c r="B76" s="5" t="s">
        <v>271</v>
      </c>
      <c r="C76" s="5" t="s">
        <v>272</v>
      </c>
      <c r="D76" s="5" t="s">
        <v>273</v>
      </c>
      <c r="E76" s="5" t="s">
        <v>200</v>
      </c>
      <c r="F76" s="5" t="s">
        <v>263</v>
      </c>
      <c r="G76" s="8"/>
    </row>
    <row r="77" s="1" customFormat="1" ht="12" spans="1:7">
      <c r="A77" s="5" t="s">
        <v>274</v>
      </c>
      <c r="B77" s="5" t="s">
        <v>275</v>
      </c>
      <c r="C77" s="5" t="s">
        <v>276</v>
      </c>
      <c r="D77" s="5" t="s">
        <v>277</v>
      </c>
      <c r="E77" s="5" t="s">
        <v>200</v>
      </c>
      <c r="F77" s="5" t="s">
        <v>263</v>
      </c>
      <c r="G77" s="8"/>
    </row>
    <row r="78" s="1" customFormat="1" ht="12" spans="1:7">
      <c r="A78" s="5" t="s">
        <v>278</v>
      </c>
      <c r="B78" s="5" t="s">
        <v>279</v>
      </c>
      <c r="C78" s="5" t="s">
        <v>280</v>
      </c>
      <c r="D78" s="5" t="s">
        <v>277</v>
      </c>
      <c r="E78" s="5" t="s">
        <v>200</v>
      </c>
      <c r="F78" s="5" t="s">
        <v>263</v>
      </c>
      <c r="G78" s="8"/>
    </row>
    <row r="79" s="1" customFormat="1" ht="12" spans="1:7">
      <c r="A79" s="5" t="s">
        <v>281</v>
      </c>
      <c r="B79" s="5" t="s">
        <v>282</v>
      </c>
      <c r="C79" s="5" t="s">
        <v>283</v>
      </c>
      <c r="D79" s="5" t="s">
        <v>277</v>
      </c>
      <c r="E79" s="5" t="s">
        <v>200</v>
      </c>
      <c r="F79" s="5" t="s">
        <v>263</v>
      </c>
      <c r="G79" s="8"/>
    </row>
    <row r="80" s="1" customFormat="1" ht="12" spans="1:7">
      <c r="A80" s="5" t="s">
        <v>284</v>
      </c>
      <c r="B80" s="5" t="s">
        <v>285</v>
      </c>
      <c r="C80" s="5" t="s">
        <v>286</v>
      </c>
      <c r="D80" s="5" t="s">
        <v>277</v>
      </c>
      <c r="E80" s="5" t="s">
        <v>200</v>
      </c>
      <c r="F80" s="5" t="s">
        <v>263</v>
      </c>
      <c r="G80" s="8"/>
    </row>
    <row r="81" s="1" customFormat="1" ht="12" spans="1:7">
      <c r="A81" s="5" t="s">
        <v>287</v>
      </c>
      <c r="B81" s="5" t="s">
        <v>288</v>
      </c>
      <c r="C81" s="5" t="s">
        <v>289</v>
      </c>
      <c r="D81" s="5" t="s">
        <v>227</v>
      </c>
      <c r="E81" s="5" t="s">
        <v>200</v>
      </c>
      <c r="F81" s="5" t="s">
        <v>263</v>
      </c>
      <c r="G81" s="8"/>
    </row>
    <row r="82" s="1" customFormat="1" ht="12" spans="1:7">
      <c r="A82" s="5" t="s">
        <v>290</v>
      </c>
      <c r="B82" s="5" t="s">
        <v>291</v>
      </c>
      <c r="C82" s="5" t="s">
        <v>292</v>
      </c>
      <c r="D82" s="5" t="s">
        <v>144</v>
      </c>
      <c r="E82" s="5" t="s">
        <v>200</v>
      </c>
      <c r="F82" s="5" t="s">
        <v>263</v>
      </c>
      <c r="G82" s="8"/>
    </row>
    <row r="83" s="1" customFormat="1" ht="12" spans="1:7">
      <c r="A83" s="5" t="s">
        <v>293</v>
      </c>
      <c r="B83" s="5" t="s">
        <v>294</v>
      </c>
      <c r="C83" s="5" t="s">
        <v>295</v>
      </c>
      <c r="D83" s="5" t="s">
        <v>144</v>
      </c>
      <c r="E83" s="5" t="s">
        <v>200</v>
      </c>
      <c r="F83" s="5" t="s">
        <v>263</v>
      </c>
      <c r="G83" s="8"/>
    </row>
    <row r="84" s="1" customFormat="1" ht="12" spans="1:7">
      <c r="A84" s="5" t="s">
        <v>296</v>
      </c>
      <c r="B84" s="5" t="s">
        <v>297</v>
      </c>
      <c r="C84" s="5" t="s">
        <v>298</v>
      </c>
      <c r="D84" s="5" t="s">
        <v>35</v>
      </c>
      <c r="E84" s="5" t="s">
        <v>200</v>
      </c>
      <c r="F84" s="5" t="s">
        <v>263</v>
      </c>
      <c r="G84" s="8"/>
    </row>
    <row r="85" s="1" customFormat="1" ht="12" spans="1:7">
      <c r="A85" s="5" t="s">
        <v>299</v>
      </c>
      <c r="B85" s="5" t="s">
        <v>300</v>
      </c>
      <c r="C85" s="5" t="s">
        <v>301</v>
      </c>
      <c r="D85" s="5" t="s">
        <v>35</v>
      </c>
      <c r="E85" s="5" t="s">
        <v>200</v>
      </c>
      <c r="F85" s="5" t="s">
        <v>263</v>
      </c>
      <c r="G85" s="8"/>
    </row>
    <row r="86" s="1" customFormat="1" ht="12" spans="1:7">
      <c r="A86" s="5" t="s">
        <v>302</v>
      </c>
      <c r="B86" s="13" t="s">
        <v>303</v>
      </c>
      <c r="C86" s="5" t="s">
        <v>304</v>
      </c>
      <c r="D86" s="5" t="s">
        <v>35</v>
      </c>
      <c r="E86" s="5" t="s">
        <v>200</v>
      </c>
      <c r="F86" s="5" t="s">
        <v>263</v>
      </c>
      <c r="G86" s="8"/>
    </row>
    <row r="87" s="1" customFormat="1" ht="12" spans="1:7">
      <c r="A87" s="5" t="s">
        <v>305</v>
      </c>
      <c r="B87" s="5" t="s">
        <v>306</v>
      </c>
      <c r="C87" s="5" t="s">
        <v>307</v>
      </c>
      <c r="D87" s="5" t="s">
        <v>39</v>
      </c>
      <c r="E87" s="5" t="s">
        <v>200</v>
      </c>
      <c r="F87" s="5" t="s">
        <v>263</v>
      </c>
      <c r="G87" s="8"/>
    </row>
    <row r="88" s="1" customFormat="1" ht="12" spans="1:7">
      <c r="A88" s="5" t="s">
        <v>308</v>
      </c>
      <c r="B88" s="5" t="s">
        <v>309</v>
      </c>
      <c r="C88" s="5" t="s">
        <v>310</v>
      </c>
      <c r="D88" s="5" t="s">
        <v>39</v>
      </c>
      <c r="E88" s="5" t="s">
        <v>200</v>
      </c>
      <c r="F88" s="5" t="s">
        <v>263</v>
      </c>
      <c r="G88" s="8"/>
    </row>
    <row r="89" s="1" customFormat="1" ht="12" spans="1:7">
      <c r="A89" s="5" t="s">
        <v>311</v>
      </c>
      <c r="B89" s="5" t="s">
        <v>312</v>
      </c>
      <c r="C89" s="5" t="s">
        <v>313</v>
      </c>
      <c r="D89" s="5" t="s">
        <v>39</v>
      </c>
      <c r="E89" s="5" t="s">
        <v>200</v>
      </c>
      <c r="F89" s="5" t="s">
        <v>263</v>
      </c>
      <c r="G89" s="8"/>
    </row>
    <row r="90" s="1" customFormat="1" ht="12" spans="1:7">
      <c r="A90" s="5" t="s">
        <v>314</v>
      </c>
      <c r="B90" s="5" t="s">
        <v>315</v>
      </c>
      <c r="C90" s="5" t="s">
        <v>316</v>
      </c>
      <c r="D90" s="5" t="s">
        <v>39</v>
      </c>
      <c r="E90" s="5" t="s">
        <v>200</v>
      </c>
      <c r="F90" s="5" t="s">
        <v>317</v>
      </c>
      <c r="G90" s="8"/>
    </row>
    <row r="91" s="1" customFormat="1" ht="12" spans="1:7">
      <c r="A91" s="5" t="s">
        <v>318</v>
      </c>
      <c r="B91" s="5" t="s">
        <v>319</v>
      </c>
      <c r="C91" s="5" t="s">
        <v>320</v>
      </c>
      <c r="D91" s="5" t="s">
        <v>39</v>
      </c>
      <c r="E91" s="5" t="s">
        <v>200</v>
      </c>
      <c r="F91" s="5" t="s">
        <v>263</v>
      </c>
      <c r="G91" s="8"/>
    </row>
    <row r="92" s="1" customFormat="1" ht="12" spans="1:7">
      <c r="A92" s="5" t="s">
        <v>321</v>
      </c>
      <c r="B92" s="5" t="s">
        <v>322</v>
      </c>
      <c r="C92" s="5" t="s">
        <v>323</v>
      </c>
      <c r="D92" s="5" t="s">
        <v>39</v>
      </c>
      <c r="E92" s="5" t="s">
        <v>200</v>
      </c>
      <c r="F92" s="5" t="s">
        <v>317</v>
      </c>
      <c r="G92" s="8"/>
    </row>
    <row r="93" s="1" customFormat="1" ht="12" spans="1:7">
      <c r="A93" s="5" t="s">
        <v>324</v>
      </c>
      <c r="B93" s="5" t="s">
        <v>325</v>
      </c>
      <c r="C93" s="5" t="s">
        <v>326</v>
      </c>
      <c r="D93" s="5" t="s">
        <v>86</v>
      </c>
      <c r="E93" s="5" t="s">
        <v>200</v>
      </c>
      <c r="F93" s="5" t="s">
        <v>263</v>
      </c>
      <c r="G93" s="8"/>
    </row>
    <row r="94" s="1" customFormat="1" ht="12" spans="1:7">
      <c r="A94" s="5" t="s">
        <v>327</v>
      </c>
      <c r="B94" s="5" t="s">
        <v>328</v>
      </c>
      <c r="C94" s="5" t="s">
        <v>329</v>
      </c>
      <c r="D94" s="5" t="s">
        <v>86</v>
      </c>
      <c r="E94" s="5" t="s">
        <v>200</v>
      </c>
      <c r="F94" s="5" t="s">
        <v>263</v>
      </c>
      <c r="G94" s="8"/>
    </row>
    <row r="95" s="1" customFormat="1" ht="12" spans="1:7">
      <c r="A95" s="5" t="s">
        <v>330</v>
      </c>
      <c r="B95" s="5" t="s">
        <v>331</v>
      </c>
      <c r="C95" s="5" t="s">
        <v>332</v>
      </c>
      <c r="D95" s="5" t="s">
        <v>86</v>
      </c>
      <c r="E95" s="5" t="s">
        <v>200</v>
      </c>
      <c r="F95" s="5" t="s">
        <v>263</v>
      </c>
      <c r="G95" s="8"/>
    </row>
    <row r="96" s="1" customFormat="1" ht="12" spans="1:7">
      <c r="A96" s="5" t="s">
        <v>333</v>
      </c>
      <c r="B96" s="5" t="s">
        <v>334</v>
      </c>
      <c r="C96" s="5" t="s">
        <v>335</v>
      </c>
      <c r="D96" s="5" t="s">
        <v>46</v>
      </c>
      <c r="E96" s="5" t="s">
        <v>200</v>
      </c>
      <c r="F96" s="5" t="s">
        <v>263</v>
      </c>
      <c r="G96" s="8"/>
    </row>
    <row r="97" s="1" customFormat="1" ht="12" spans="1:7">
      <c r="A97" s="5" t="s">
        <v>336</v>
      </c>
      <c r="B97" s="5" t="s">
        <v>337</v>
      </c>
      <c r="C97" s="5" t="s">
        <v>338</v>
      </c>
      <c r="D97" s="5" t="s">
        <v>46</v>
      </c>
      <c r="E97" s="5" t="s">
        <v>200</v>
      </c>
      <c r="F97" s="5" t="s">
        <v>263</v>
      </c>
      <c r="G97" s="8"/>
    </row>
    <row r="98" s="1" customFormat="1" ht="12" spans="1:7">
      <c r="A98" s="5" t="s">
        <v>339</v>
      </c>
      <c r="B98" s="5" t="s">
        <v>340</v>
      </c>
      <c r="C98" s="5" t="s">
        <v>341</v>
      </c>
      <c r="D98" s="5" t="s">
        <v>252</v>
      </c>
      <c r="E98" s="5" t="s">
        <v>200</v>
      </c>
      <c r="F98" s="5" t="s">
        <v>263</v>
      </c>
      <c r="G98" s="8"/>
    </row>
    <row r="99" s="1" customFormat="1" ht="12" spans="1:7">
      <c r="A99" s="5" t="s">
        <v>342</v>
      </c>
      <c r="B99" s="5" t="s">
        <v>343</v>
      </c>
      <c r="C99" s="5" t="s">
        <v>344</v>
      </c>
      <c r="D99" s="5" t="s">
        <v>252</v>
      </c>
      <c r="E99" s="5" t="s">
        <v>200</v>
      </c>
      <c r="F99" s="5" t="s">
        <v>263</v>
      </c>
      <c r="G99" s="8"/>
    </row>
    <row r="100" s="1" customFormat="1" ht="12" spans="1:7">
      <c r="A100" s="5" t="s">
        <v>345</v>
      </c>
      <c r="B100" s="5" t="s">
        <v>346</v>
      </c>
      <c r="C100" s="5" t="s">
        <v>347</v>
      </c>
      <c r="D100" s="5" t="s">
        <v>252</v>
      </c>
      <c r="E100" s="5" t="s">
        <v>200</v>
      </c>
      <c r="F100" s="5" t="s">
        <v>263</v>
      </c>
      <c r="G100" s="8"/>
    </row>
    <row r="101" s="1" customFormat="1" ht="12" spans="1:7">
      <c r="A101" s="5" t="s">
        <v>348</v>
      </c>
      <c r="B101" s="5" t="s">
        <v>349</v>
      </c>
      <c r="C101" s="5" t="s">
        <v>350</v>
      </c>
      <c r="D101" s="5" t="s">
        <v>252</v>
      </c>
      <c r="E101" s="5" t="s">
        <v>200</v>
      </c>
      <c r="F101" s="5" t="s">
        <v>263</v>
      </c>
      <c r="G101" s="8"/>
    </row>
    <row r="102" s="1" customFormat="1" ht="12" spans="1:7">
      <c r="A102" s="5" t="s">
        <v>351</v>
      </c>
      <c r="B102" s="5" t="s">
        <v>352</v>
      </c>
      <c r="C102" s="5" t="s">
        <v>353</v>
      </c>
      <c r="D102" s="5" t="s">
        <v>252</v>
      </c>
      <c r="E102" s="5" t="s">
        <v>200</v>
      </c>
      <c r="F102" s="5" t="s">
        <v>263</v>
      </c>
      <c r="G102" s="8"/>
    </row>
    <row r="103" s="1" customFormat="1" ht="12" spans="1:7">
      <c r="A103" s="5" t="s">
        <v>354</v>
      </c>
      <c r="B103" s="5" t="s">
        <v>355</v>
      </c>
      <c r="C103" s="5" t="s">
        <v>356</v>
      </c>
      <c r="D103" s="5" t="s">
        <v>90</v>
      </c>
      <c r="E103" s="5" t="s">
        <v>200</v>
      </c>
      <c r="F103" s="5" t="s">
        <v>263</v>
      </c>
      <c r="G103" s="8"/>
    </row>
    <row r="104" s="1" customFormat="1" ht="12" spans="1:7">
      <c r="A104" s="5" t="s">
        <v>357</v>
      </c>
      <c r="B104" s="5" t="s">
        <v>358</v>
      </c>
      <c r="C104" s="5" t="s">
        <v>359</v>
      </c>
      <c r="D104" s="5" t="s">
        <v>90</v>
      </c>
      <c r="E104" s="5" t="s">
        <v>200</v>
      </c>
      <c r="F104" s="5" t="s">
        <v>263</v>
      </c>
      <c r="G104" s="8"/>
    </row>
    <row r="105" s="1" customFormat="1" ht="12" spans="1:7">
      <c r="A105" s="5" t="s">
        <v>360</v>
      </c>
      <c r="B105" s="5" t="s">
        <v>361</v>
      </c>
      <c r="C105" s="5" t="s">
        <v>362</v>
      </c>
      <c r="D105" s="5" t="s">
        <v>256</v>
      </c>
      <c r="E105" s="5" t="s">
        <v>200</v>
      </c>
      <c r="F105" s="5" t="s">
        <v>263</v>
      </c>
      <c r="G105" s="8"/>
    </row>
    <row r="106" s="1" customFormat="1" ht="12" spans="1:7">
      <c r="A106" s="5" t="s">
        <v>363</v>
      </c>
      <c r="B106" s="5" t="s">
        <v>364</v>
      </c>
      <c r="C106" s="5" t="s">
        <v>266</v>
      </c>
      <c r="D106" s="5" t="s">
        <v>365</v>
      </c>
      <c r="E106" s="5" t="s">
        <v>200</v>
      </c>
      <c r="F106" s="5" t="s">
        <v>263</v>
      </c>
      <c r="G106" s="8"/>
    </row>
    <row r="107" s="1" customFormat="1" ht="12" spans="1:7">
      <c r="A107" s="5" t="s">
        <v>366</v>
      </c>
      <c r="B107" s="13" t="s">
        <v>367</v>
      </c>
      <c r="C107" s="5" t="s">
        <v>368</v>
      </c>
      <c r="D107" s="5" t="s">
        <v>107</v>
      </c>
      <c r="E107" s="5" t="s">
        <v>200</v>
      </c>
      <c r="F107" s="5" t="s">
        <v>256</v>
      </c>
      <c r="G107" s="8"/>
    </row>
    <row r="108" s="2" customFormat="1" ht="12" spans="1:7">
      <c r="A108" s="5" t="s">
        <v>369</v>
      </c>
      <c r="B108" s="5" t="s">
        <v>370</v>
      </c>
      <c r="C108" s="5" t="s">
        <v>371</v>
      </c>
      <c r="D108" s="5" t="s">
        <v>372</v>
      </c>
      <c r="E108" s="5" t="s">
        <v>373</v>
      </c>
      <c r="F108" s="5" t="s">
        <v>374</v>
      </c>
      <c r="G108" s="9"/>
    </row>
    <row r="109" s="2" customFormat="1" ht="12" spans="1:7">
      <c r="A109" s="5" t="s">
        <v>375</v>
      </c>
      <c r="B109" s="5" t="s">
        <v>376</v>
      </c>
      <c r="C109" s="5" t="s">
        <v>377</v>
      </c>
      <c r="D109" s="5" t="s">
        <v>372</v>
      </c>
      <c r="E109" s="5" t="s">
        <v>373</v>
      </c>
      <c r="F109" s="5" t="s">
        <v>374</v>
      </c>
      <c r="G109" s="9"/>
    </row>
    <row r="110" s="2" customFormat="1" ht="12" spans="1:7">
      <c r="A110" s="5" t="s">
        <v>378</v>
      </c>
      <c r="B110" s="5" t="s">
        <v>379</v>
      </c>
      <c r="C110" s="5" t="s">
        <v>380</v>
      </c>
      <c r="D110" s="5" t="s">
        <v>381</v>
      </c>
      <c r="E110" s="5" t="s">
        <v>373</v>
      </c>
      <c r="F110" s="5" t="s">
        <v>382</v>
      </c>
      <c r="G110" s="9"/>
    </row>
    <row r="111" s="2" customFormat="1" ht="12" spans="1:7">
      <c r="A111" s="5" t="s">
        <v>383</v>
      </c>
      <c r="B111" s="5" t="s">
        <v>384</v>
      </c>
      <c r="C111" s="5" t="s">
        <v>385</v>
      </c>
      <c r="D111" s="5" t="s">
        <v>381</v>
      </c>
      <c r="E111" s="5" t="s">
        <v>373</v>
      </c>
      <c r="F111" s="5" t="s">
        <v>382</v>
      </c>
      <c r="G111" s="9"/>
    </row>
    <row r="112" s="2" customFormat="1" ht="12" spans="1:7">
      <c r="A112" s="5" t="s">
        <v>386</v>
      </c>
      <c r="B112" s="5" t="s">
        <v>387</v>
      </c>
      <c r="C112" s="5" t="s">
        <v>388</v>
      </c>
      <c r="D112" s="5" t="s">
        <v>389</v>
      </c>
      <c r="E112" s="5" t="s">
        <v>373</v>
      </c>
      <c r="F112" s="5" t="s">
        <v>382</v>
      </c>
      <c r="G112" s="9"/>
    </row>
    <row r="113" s="2" customFormat="1" ht="12" spans="1:7">
      <c r="A113" s="5" t="s">
        <v>390</v>
      </c>
      <c r="B113" s="5" t="s">
        <v>391</v>
      </c>
      <c r="C113" s="5" t="s">
        <v>392</v>
      </c>
      <c r="D113" s="5" t="s">
        <v>389</v>
      </c>
      <c r="E113" s="5" t="s">
        <v>373</v>
      </c>
      <c r="F113" s="5" t="s">
        <v>382</v>
      </c>
      <c r="G113" s="9"/>
    </row>
    <row r="114" s="2" customFormat="1" ht="12" spans="1:7">
      <c r="A114" s="5" t="s">
        <v>393</v>
      </c>
      <c r="B114" s="5" t="s">
        <v>394</v>
      </c>
      <c r="C114" s="5" t="s">
        <v>395</v>
      </c>
      <c r="D114" s="5" t="s">
        <v>389</v>
      </c>
      <c r="E114" s="5" t="s">
        <v>373</v>
      </c>
      <c r="F114" s="5" t="s">
        <v>382</v>
      </c>
      <c r="G114" s="9"/>
    </row>
    <row r="115" s="2" customFormat="1" ht="12" spans="1:7">
      <c r="A115" s="5" t="s">
        <v>396</v>
      </c>
      <c r="B115" s="5" t="s">
        <v>397</v>
      </c>
      <c r="C115" s="5" t="s">
        <v>398</v>
      </c>
      <c r="D115" s="5" t="s">
        <v>389</v>
      </c>
      <c r="E115" s="5" t="s">
        <v>373</v>
      </c>
      <c r="F115" s="5" t="s">
        <v>382</v>
      </c>
      <c r="G115" s="9"/>
    </row>
    <row r="116" s="2" customFormat="1" ht="12" spans="1:7">
      <c r="A116" s="5" t="s">
        <v>399</v>
      </c>
      <c r="B116" s="5" t="s">
        <v>400</v>
      </c>
      <c r="C116" s="5" t="s">
        <v>401</v>
      </c>
      <c r="D116" s="5" t="s">
        <v>389</v>
      </c>
      <c r="E116" s="5" t="s">
        <v>373</v>
      </c>
      <c r="F116" s="5" t="s">
        <v>382</v>
      </c>
      <c r="G116" s="9"/>
    </row>
    <row r="117" s="2" customFormat="1" ht="12" spans="1:7">
      <c r="A117" s="5" t="s">
        <v>402</v>
      </c>
      <c r="B117" s="5" t="s">
        <v>403</v>
      </c>
      <c r="C117" s="5" t="s">
        <v>404</v>
      </c>
      <c r="D117" s="5" t="s">
        <v>389</v>
      </c>
      <c r="E117" s="5" t="s">
        <v>373</v>
      </c>
      <c r="F117" s="5" t="s">
        <v>382</v>
      </c>
      <c r="G117" s="9"/>
    </row>
    <row r="118" s="2" customFormat="1" ht="12" spans="1:7">
      <c r="A118" s="5" t="s">
        <v>405</v>
      </c>
      <c r="B118" s="5" t="s">
        <v>406</v>
      </c>
      <c r="C118" s="5" t="s">
        <v>407</v>
      </c>
      <c r="D118" s="5" t="s">
        <v>389</v>
      </c>
      <c r="E118" s="5" t="s">
        <v>373</v>
      </c>
      <c r="F118" s="5" t="s">
        <v>382</v>
      </c>
      <c r="G118" s="9"/>
    </row>
    <row r="119" s="2" customFormat="1" ht="12" spans="1:7">
      <c r="A119" s="5" t="s">
        <v>408</v>
      </c>
      <c r="B119" s="5" t="s">
        <v>409</v>
      </c>
      <c r="C119" s="5" t="s">
        <v>410</v>
      </c>
      <c r="D119" s="5" t="s">
        <v>389</v>
      </c>
      <c r="E119" s="5" t="s">
        <v>373</v>
      </c>
      <c r="F119" s="5" t="s">
        <v>382</v>
      </c>
      <c r="G119" s="9"/>
    </row>
    <row r="120" s="2" customFormat="1" ht="12" spans="1:7">
      <c r="A120" s="5" t="s">
        <v>411</v>
      </c>
      <c r="B120" s="5" t="s">
        <v>412</v>
      </c>
      <c r="C120" s="5" t="s">
        <v>413</v>
      </c>
      <c r="D120" s="5" t="s">
        <v>389</v>
      </c>
      <c r="E120" s="5" t="s">
        <v>373</v>
      </c>
      <c r="F120" s="5" t="s">
        <v>382</v>
      </c>
      <c r="G120" s="9"/>
    </row>
    <row r="121" s="2" customFormat="1" ht="12" spans="1:7">
      <c r="A121" s="5" t="s">
        <v>414</v>
      </c>
      <c r="B121" s="5" t="s">
        <v>415</v>
      </c>
      <c r="C121" s="5" t="s">
        <v>416</v>
      </c>
      <c r="D121" s="5" t="s">
        <v>389</v>
      </c>
      <c r="E121" s="5" t="s">
        <v>373</v>
      </c>
      <c r="F121" s="5" t="s">
        <v>382</v>
      </c>
      <c r="G121" s="9"/>
    </row>
    <row r="122" s="2" customFormat="1" ht="12" spans="1:7">
      <c r="A122" s="5" t="s">
        <v>417</v>
      </c>
      <c r="B122" s="5" t="s">
        <v>418</v>
      </c>
      <c r="C122" s="5" t="s">
        <v>419</v>
      </c>
      <c r="D122" s="5" t="s">
        <v>389</v>
      </c>
      <c r="E122" s="5" t="s">
        <v>373</v>
      </c>
      <c r="F122" s="5" t="s">
        <v>382</v>
      </c>
      <c r="G122" s="9"/>
    </row>
    <row r="123" s="2" customFormat="1" ht="12" spans="1:7">
      <c r="A123" s="5" t="s">
        <v>420</v>
      </c>
      <c r="B123" s="5" t="s">
        <v>421</v>
      </c>
      <c r="C123" s="5" t="s">
        <v>422</v>
      </c>
      <c r="D123" s="5" t="s">
        <v>389</v>
      </c>
      <c r="E123" s="5" t="s">
        <v>373</v>
      </c>
      <c r="F123" s="5" t="s">
        <v>382</v>
      </c>
      <c r="G123" s="9"/>
    </row>
    <row r="124" s="2" customFormat="1" ht="12" spans="1:7">
      <c r="A124" s="5" t="s">
        <v>423</v>
      </c>
      <c r="B124" s="5" t="s">
        <v>424</v>
      </c>
      <c r="C124" s="5" t="s">
        <v>425</v>
      </c>
      <c r="D124" s="5" t="s">
        <v>389</v>
      </c>
      <c r="E124" s="5" t="s">
        <v>373</v>
      </c>
      <c r="F124" s="5" t="s">
        <v>382</v>
      </c>
      <c r="G124" s="9"/>
    </row>
    <row r="125" s="2" customFormat="1" ht="12" spans="1:7">
      <c r="A125" s="5" t="s">
        <v>426</v>
      </c>
      <c r="B125" s="5" t="s">
        <v>427</v>
      </c>
      <c r="C125" s="5" t="s">
        <v>428</v>
      </c>
      <c r="D125" s="5" t="s">
        <v>389</v>
      </c>
      <c r="E125" s="5" t="s">
        <v>373</v>
      </c>
      <c r="F125" s="5" t="s">
        <v>382</v>
      </c>
      <c r="G125" s="9"/>
    </row>
    <row r="126" s="2" customFormat="1" ht="12" spans="1:7">
      <c r="A126" s="5" t="s">
        <v>429</v>
      </c>
      <c r="B126" s="5" t="s">
        <v>430</v>
      </c>
      <c r="C126" s="5" t="s">
        <v>431</v>
      </c>
      <c r="D126" s="5" t="s">
        <v>389</v>
      </c>
      <c r="E126" s="5" t="s">
        <v>373</v>
      </c>
      <c r="F126" s="5" t="s">
        <v>382</v>
      </c>
      <c r="G126" s="9"/>
    </row>
    <row r="127" s="2" customFormat="1" ht="12" spans="1:7">
      <c r="A127" s="5" t="s">
        <v>432</v>
      </c>
      <c r="B127" s="5" t="s">
        <v>433</v>
      </c>
      <c r="C127" s="5" t="s">
        <v>434</v>
      </c>
      <c r="D127" s="5" t="s">
        <v>389</v>
      </c>
      <c r="E127" s="5" t="s">
        <v>373</v>
      </c>
      <c r="F127" s="5" t="s">
        <v>382</v>
      </c>
      <c r="G127" s="9"/>
    </row>
    <row r="128" s="1" customFormat="1" ht="12" spans="1:7">
      <c r="A128" s="5" t="s">
        <v>435</v>
      </c>
      <c r="B128" s="5" t="s">
        <v>436</v>
      </c>
      <c r="C128" s="5" t="s">
        <v>437</v>
      </c>
      <c r="D128" s="5" t="s">
        <v>199</v>
      </c>
      <c r="E128" s="5" t="s">
        <v>438</v>
      </c>
      <c r="F128" s="5" t="s">
        <v>439</v>
      </c>
      <c r="G128" s="8"/>
    </row>
    <row r="129" s="3" customFormat="1" ht="14.25" spans="1:7">
      <c r="A129" s="5" t="s">
        <v>440</v>
      </c>
      <c r="B129" s="5" t="s">
        <v>441</v>
      </c>
      <c r="C129" s="5" t="s">
        <v>442</v>
      </c>
      <c r="D129" s="5" t="s">
        <v>39</v>
      </c>
      <c r="E129" s="5" t="s">
        <v>438</v>
      </c>
      <c r="F129" s="5" t="s">
        <v>439</v>
      </c>
      <c r="G129" s="10"/>
    </row>
    <row r="130" s="3" customFormat="1" ht="14.25" spans="1:7">
      <c r="A130" s="5" t="s">
        <v>443</v>
      </c>
      <c r="B130" s="5" t="s">
        <v>444</v>
      </c>
      <c r="C130" s="5" t="s">
        <v>445</v>
      </c>
      <c r="D130" s="5" t="s">
        <v>35</v>
      </c>
      <c r="E130" s="5" t="s">
        <v>438</v>
      </c>
      <c r="F130" s="5" t="s">
        <v>446</v>
      </c>
      <c r="G130" s="10"/>
    </row>
    <row r="131" s="3" customFormat="1" ht="14.25" spans="1:7">
      <c r="A131" s="5" t="s">
        <v>447</v>
      </c>
      <c r="B131" s="5" t="s">
        <v>448</v>
      </c>
      <c r="C131" s="5" t="s">
        <v>449</v>
      </c>
      <c r="D131" s="5" t="s">
        <v>39</v>
      </c>
      <c r="E131" s="5" t="s">
        <v>438</v>
      </c>
      <c r="F131" s="5" t="s">
        <v>450</v>
      </c>
      <c r="G131" s="10"/>
    </row>
    <row r="132" s="3" customFormat="1" ht="14.25" spans="1:7">
      <c r="A132" s="5" t="s">
        <v>451</v>
      </c>
      <c r="B132" s="5" t="s">
        <v>452</v>
      </c>
      <c r="C132" s="5" t="s">
        <v>453</v>
      </c>
      <c r="D132" s="5" t="s">
        <v>199</v>
      </c>
      <c r="E132" s="5" t="s">
        <v>438</v>
      </c>
      <c r="F132" s="5" t="s">
        <v>454</v>
      </c>
      <c r="G132" s="10"/>
    </row>
    <row r="133" s="3" customFormat="1" ht="14.25" spans="1:7">
      <c r="A133" s="5" t="s">
        <v>455</v>
      </c>
      <c r="B133" s="5" t="s">
        <v>456</v>
      </c>
      <c r="C133" s="5" t="s">
        <v>457</v>
      </c>
      <c r="D133" s="5" t="s">
        <v>372</v>
      </c>
      <c r="E133" s="5" t="s">
        <v>438</v>
      </c>
      <c r="F133" s="5" t="s">
        <v>458</v>
      </c>
      <c r="G133" s="10"/>
    </row>
    <row r="134" s="3" customFormat="1" ht="14.25" spans="1:7">
      <c r="A134" s="5" t="s">
        <v>459</v>
      </c>
      <c r="B134" s="5" t="s">
        <v>460</v>
      </c>
      <c r="C134" s="5" t="s">
        <v>461</v>
      </c>
      <c r="D134" s="5" t="s">
        <v>372</v>
      </c>
      <c r="E134" s="5" t="s">
        <v>438</v>
      </c>
      <c r="F134" s="5" t="s">
        <v>462</v>
      </c>
      <c r="G134" s="10"/>
    </row>
    <row r="135" s="1" customFormat="1" ht="12" spans="1:7">
      <c r="A135" s="5" t="s">
        <v>463</v>
      </c>
      <c r="B135" s="13" t="s">
        <v>464</v>
      </c>
      <c r="C135" s="5" t="s">
        <v>465</v>
      </c>
      <c r="D135" s="5" t="s">
        <v>94</v>
      </c>
      <c r="E135" s="5" t="s">
        <v>466</v>
      </c>
      <c r="F135" s="5" t="s">
        <v>467</v>
      </c>
      <c r="G135" s="8"/>
    </row>
    <row r="136" s="1" customFormat="1" ht="12" spans="1:7">
      <c r="A136" s="5" t="s">
        <v>468</v>
      </c>
      <c r="B136" s="5" t="s">
        <v>469</v>
      </c>
      <c r="C136" s="5" t="s">
        <v>470</v>
      </c>
      <c r="D136" s="5" t="s">
        <v>471</v>
      </c>
      <c r="E136" s="5" t="s">
        <v>466</v>
      </c>
      <c r="F136" s="5" t="s">
        <v>467</v>
      </c>
      <c r="G136" s="8"/>
    </row>
    <row r="137" s="1" customFormat="1" ht="12" spans="1:7">
      <c r="A137" s="5" t="s">
        <v>472</v>
      </c>
      <c r="B137" s="5" t="s">
        <v>473</v>
      </c>
      <c r="C137" s="5" t="s">
        <v>474</v>
      </c>
      <c r="D137" s="5" t="s">
        <v>273</v>
      </c>
      <c r="E137" s="5" t="s">
        <v>466</v>
      </c>
      <c r="F137" s="5" t="s">
        <v>467</v>
      </c>
      <c r="G137" s="8"/>
    </row>
    <row r="138" s="1" customFormat="1" ht="12" spans="1:7">
      <c r="A138" s="5" t="s">
        <v>475</v>
      </c>
      <c r="B138" s="5" t="s">
        <v>476</v>
      </c>
      <c r="C138" s="5" t="s">
        <v>477</v>
      </c>
      <c r="D138" s="5" t="s">
        <v>273</v>
      </c>
      <c r="E138" s="5" t="s">
        <v>466</v>
      </c>
      <c r="F138" s="5" t="s">
        <v>467</v>
      </c>
      <c r="G138" s="8"/>
    </row>
    <row r="139" s="1" customFormat="1" ht="12" spans="1:7">
      <c r="A139" s="5" t="s">
        <v>478</v>
      </c>
      <c r="B139" s="5" t="s">
        <v>479</v>
      </c>
      <c r="C139" s="5" t="s">
        <v>480</v>
      </c>
      <c r="D139" s="5" t="s">
        <v>481</v>
      </c>
      <c r="E139" s="5" t="s">
        <v>466</v>
      </c>
      <c r="F139" s="5" t="s">
        <v>467</v>
      </c>
      <c r="G139" s="8"/>
    </row>
    <row r="140" s="1" customFormat="1" ht="12" spans="1:7">
      <c r="A140" s="5" t="s">
        <v>482</v>
      </c>
      <c r="B140" s="5" t="s">
        <v>483</v>
      </c>
      <c r="C140" s="5" t="s">
        <v>484</v>
      </c>
      <c r="D140" s="5" t="s">
        <v>137</v>
      </c>
      <c r="E140" s="5" t="s">
        <v>466</v>
      </c>
      <c r="F140" s="5" t="s">
        <v>467</v>
      </c>
      <c r="G140" s="8"/>
    </row>
    <row r="141" s="1" customFormat="1" ht="12" spans="1:7">
      <c r="A141" s="5" t="s">
        <v>485</v>
      </c>
      <c r="B141" s="5" t="s">
        <v>486</v>
      </c>
      <c r="C141" s="5" t="s">
        <v>487</v>
      </c>
      <c r="D141" s="5" t="s">
        <v>144</v>
      </c>
      <c r="E141" s="5" t="s">
        <v>466</v>
      </c>
      <c r="F141" s="5" t="s">
        <v>467</v>
      </c>
      <c r="G141" s="8"/>
    </row>
    <row r="142" s="1" customFormat="1" ht="12" spans="1:7">
      <c r="A142" s="5" t="s">
        <v>488</v>
      </c>
      <c r="B142" s="5" t="s">
        <v>489</v>
      </c>
      <c r="C142" s="5" t="s">
        <v>490</v>
      </c>
      <c r="D142" s="5" t="s">
        <v>144</v>
      </c>
      <c r="E142" s="5" t="s">
        <v>466</v>
      </c>
      <c r="F142" s="5" t="s">
        <v>467</v>
      </c>
      <c r="G142" s="8"/>
    </row>
    <row r="143" s="1" customFormat="1" ht="12" spans="1:7">
      <c r="A143" s="5" t="s">
        <v>491</v>
      </c>
      <c r="B143" s="5" t="s">
        <v>492</v>
      </c>
      <c r="C143" s="5" t="s">
        <v>493</v>
      </c>
      <c r="D143" s="5" t="s">
        <v>144</v>
      </c>
      <c r="E143" s="5" t="s">
        <v>466</v>
      </c>
      <c r="F143" s="5" t="s">
        <v>467</v>
      </c>
      <c r="G143" s="8"/>
    </row>
    <row r="144" s="1" customFormat="1" ht="12" spans="1:7">
      <c r="A144" s="5" t="s">
        <v>494</v>
      </c>
      <c r="B144" s="5" t="s">
        <v>495</v>
      </c>
      <c r="C144" s="5" t="s">
        <v>496</v>
      </c>
      <c r="D144" s="5" t="s">
        <v>35</v>
      </c>
      <c r="E144" s="5" t="s">
        <v>466</v>
      </c>
      <c r="F144" s="5" t="s">
        <v>467</v>
      </c>
      <c r="G144" s="8"/>
    </row>
    <row r="145" s="1" customFormat="1" ht="12" spans="1:7">
      <c r="A145" s="5" t="s">
        <v>497</v>
      </c>
      <c r="B145" s="5" t="s">
        <v>498</v>
      </c>
      <c r="C145" s="5" t="s">
        <v>499</v>
      </c>
      <c r="D145" s="5" t="s">
        <v>39</v>
      </c>
      <c r="E145" s="5" t="s">
        <v>466</v>
      </c>
      <c r="F145" s="5" t="s">
        <v>467</v>
      </c>
      <c r="G145" s="8"/>
    </row>
    <row r="146" s="1" customFormat="1" ht="12" spans="1:7">
      <c r="A146" s="5" t="s">
        <v>500</v>
      </c>
      <c r="B146" s="5" t="s">
        <v>501</v>
      </c>
      <c r="C146" s="5" t="s">
        <v>502</v>
      </c>
      <c r="D146" s="5" t="s">
        <v>46</v>
      </c>
      <c r="E146" s="5" t="s">
        <v>466</v>
      </c>
      <c r="F146" s="5" t="s">
        <v>467</v>
      </c>
      <c r="G146" s="8"/>
    </row>
    <row r="147" s="1" customFormat="1" ht="12" spans="1:7">
      <c r="A147" s="5" t="s">
        <v>503</v>
      </c>
      <c r="B147" s="5" t="s">
        <v>504</v>
      </c>
      <c r="C147" s="5" t="s">
        <v>505</v>
      </c>
      <c r="D147" s="5" t="s">
        <v>46</v>
      </c>
      <c r="E147" s="5" t="s">
        <v>466</v>
      </c>
      <c r="F147" s="5" t="s">
        <v>467</v>
      </c>
      <c r="G147" s="8"/>
    </row>
    <row r="148" s="1" customFormat="1" ht="12" spans="1:7">
      <c r="A148" s="5" t="s">
        <v>506</v>
      </c>
      <c r="B148" s="5" t="s">
        <v>507</v>
      </c>
      <c r="C148" s="5" t="s">
        <v>508</v>
      </c>
      <c r="D148" s="5" t="s">
        <v>509</v>
      </c>
      <c r="E148" s="5" t="s">
        <v>466</v>
      </c>
      <c r="F148" s="5" t="s">
        <v>467</v>
      </c>
      <c r="G148" s="8"/>
    </row>
    <row r="149" s="1" customFormat="1" ht="12" spans="1:7">
      <c r="A149" s="5" t="s">
        <v>510</v>
      </c>
      <c r="B149" s="5" t="s">
        <v>511</v>
      </c>
      <c r="C149" s="5" t="s">
        <v>512</v>
      </c>
      <c r="D149" s="5" t="s">
        <v>509</v>
      </c>
      <c r="E149" s="5" t="s">
        <v>466</v>
      </c>
      <c r="F149" s="5" t="s">
        <v>467</v>
      </c>
      <c r="G149" s="8"/>
    </row>
    <row r="150" s="1" customFormat="1" ht="12" spans="1:7">
      <c r="A150" s="5" t="s">
        <v>513</v>
      </c>
      <c r="B150" s="5" t="s">
        <v>514</v>
      </c>
      <c r="C150" s="5" t="s">
        <v>515</v>
      </c>
      <c r="D150" s="5" t="s">
        <v>509</v>
      </c>
      <c r="E150" s="5" t="s">
        <v>466</v>
      </c>
      <c r="F150" s="5" t="s">
        <v>467</v>
      </c>
      <c r="G150" s="8"/>
    </row>
    <row r="151" s="1" customFormat="1" ht="12" spans="1:7">
      <c r="A151" s="5" t="s">
        <v>516</v>
      </c>
      <c r="B151" s="5" t="s">
        <v>517</v>
      </c>
      <c r="C151" s="5" t="s">
        <v>518</v>
      </c>
      <c r="D151" s="5" t="s">
        <v>252</v>
      </c>
      <c r="E151" s="5" t="s">
        <v>466</v>
      </c>
      <c r="F151" s="5" t="s">
        <v>467</v>
      </c>
      <c r="G151" s="8"/>
    </row>
    <row r="152" s="1" customFormat="1" ht="12" spans="1:7">
      <c r="A152" s="5" t="s">
        <v>519</v>
      </c>
      <c r="B152" s="5" t="s">
        <v>520</v>
      </c>
      <c r="C152" s="5" t="s">
        <v>521</v>
      </c>
      <c r="D152" s="5" t="s">
        <v>252</v>
      </c>
      <c r="E152" s="5" t="s">
        <v>466</v>
      </c>
      <c r="F152" s="5" t="s">
        <v>467</v>
      </c>
      <c r="G152" s="8"/>
    </row>
    <row r="153" s="1" customFormat="1" ht="12" spans="1:7">
      <c r="A153" s="5" t="s">
        <v>522</v>
      </c>
      <c r="B153" s="13" t="s">
        <v>523</v>
      </c>
      <c r="C153" s="5" t="s">
        <v>524</v>
      </c>
      <c r="D153" s="5" t="s">
        <v>90</v>
      </c>
      <c r="E153" s="5" t="s">
        <v>466</v>
      </c>
      <c r="F153" s="5" t="s">
        <v>467</v>
      </c>
      <c r="G153" s="8"/>
    </row>
    <row r="154" s="1" customFormat="1" ht="12" spans="1:7">
      <c r="A154" s="5" t="s">
        <v>525</v>
      </c>
      <c r="B154" s="13" t="s">
        <v>526</v>
      </c>
      <c r="C154" s="5" t="s">
        <v>527</v>
      </c>
      <c r="D154" s="5" t="s">
        <v>90</v>
      </c>
      <c r="E154" s="5" t="s">
        <v>466</v>
      </c>
      <c r="F154" s="5" t="s">
        <v>467</v>
      </c>
      <c r="G154" s="8"/>
    </row>
    <row r="155" s="3" customFormat="1" ht="14.25" spans="1:7">
      <c r="A155" s="5" t="s">
        <v>528</v>
      </c>
      <c r="B155" s="5" t="s">
        <v>529</v>
      </c>
      <c r="C155" s="5" t="s">
        <v>530</v>
      </c>
      <c r="D155" s="5" t="s">
        <v>365</v>
      </c>
      <c r="E155" s="5" t="s">
        <v>466</v>
      </c>
      <c r="F155" s="5" t="s">
        <v>467</v>
      </c>
      <c r="G155" s="10"/>
    </row>
    <row r="156" s="3" customFormat="1" ht="14.25" spans="1:7">
      <c r="A156" s="5" t="s">
        <v>531</v>
      </c>
      <c r="B156" s="5" t="s">
        <v>532</v>
      </c>
      <c r="C156" s="5" t="s">
        <v>533</v>
      </c>
      <c r="D156" s="5" t="s">
        <v>90</v>
      </c>
      <c r="E156" s="5" t="s">
        <v>466</v>
      </c>
      <c r="F156" s="5" t="s">
        <v>471</v>
      </c>
      <c r="G156" s="10"/>
    </row>
    <row r="157" s="1" customFormat="1" ht="12" spans="1:7">
      <c r="A157" s="5" t="s">
        <v>534</v>
      </c>
      <c r="B157" s="5" t="s">
        <v>535</v>
      </c>
      <c r="C157" s="5" t="s">
        <v>536</v>
      </c>
      <c r="D157" s="5" t="s">
        <v>277</v>
      </c>
      <c r="E157" s="5" t="s">
        <v>466</v>
      </c>
      <c r="F157" s="5" t="s">
        <v>537</v>
      </c>
      <c r="G157" s="8"/>
    </row>
    <row r="158" s="1" customFormat="1" ht="12" spans="1:7">
      <c r="A158" s="5" t="s">
        <v>538</v>
      </c>
      <c r="B158" s="5" t="s">
        <v>539</v>
      </c>
      <c r="C158" s="5" t="s">
        <v>540</v>
      </c>
      <c r="D158" s="5" t="s">
        <v>137</v>
      </c>
      <c r="E158" s="5" t="s">
        <v>466</v>
      </c>
      <c r="F158" s="5" t="s">
        <v>537</v>
      </c>
      <c r="G158" s="8"/>
    </row>
    <row r="159" s="1" customFormat="1" ht="12" spans="1:7">
      <c r="A159" s="5" t="s">
        <v>541</v>
      </c>
      <c r="B159" s="5" t="s">
        <v>542</v>
      </c>
      <c r="C159" s="5" t="s">
        <v>543</v>
      </c>
      <c r="D159" s="5" t="s">
        <v>39</v>
      </c>
      <c r="E159" s="5" t="s">
        <v>466</v>
      </c>
      <c r="F159" s="5" t="s">
        <v>537</v>
      </c>
      <c r="G159" s="8"/>
    </row>
    <row r="160" s="1" customFormat="1" ht="12" spans="1:7">
      <c r="A160" s="5" t="s">
        <v>544</v>
      </c>
      <c r="B160" s="5" t="s">
        <v>545</v>
      </c>
      <c r="C160" s="5" t="s">
        <v>546</v>
      </c>
      <c r="D160" s="5" t="s">
        <v>46</v>
      </c>
      <c r="E160" s="5" t="s">
        <v>466</v>
      </c>
      <c r="F160" s="5" t="s">
        <v>537</v>
      </c>
      <c r="G160" s="8"/>
    </row>
    <row r="161" s="1" customFormat="1" ht="12" spans="1:7">
      <c r="A161" s="5" t="s">
        <v>547</v>
      </c>
      <c r="B161" s="5" t="s">
        <v>548</v>
      </c>
      <c r="C161" s="5" t="s">
        <v>549</v>
      </c>
      <c r="D161" s="5" t="s">
        <v>509</v>
      </c>
      <c r="E161" s="5" t="s">
        <v>466</v>
      </c>
      <c r="F161" s="5" t="s">
        <v>537</v>
      </c>
      <c r="G161" s="8"/>
    </row>
    <row r="162" s="3" customFormat="1" ht="14.25" spans="1:7">
      <c r="A162" s="5" t="s">
        <v>550</v>
      </c>
      <c r="B162" s="5" t="s">
        <v>551</v>
      </c>
      <c r="C162" s="5" t="s">
        <v>552</v>
      </c>
      <c r="D162" s="5" t="s">
        <v>509</v>
      </c>
      <c r="E162" s="5" t="s">
        <v>466</v>
      </c>
      <c r="F162" s="5" t="s">
        <v>537</v>
      </c>
      <c r="G162" s="10"/>
    </row>
    <row r="163" s="3" customFormat="1" ht="14.25" spans="1:7">
      <c r="A163" s="5" t="s">
        <v>553</v>
      </c>
      <c r="B163" s="5" t="s">
        <v>554</v>
      </c>
      <c r="C163" s="5" t="s">
        <v>555</v>
      </c>
      <c r="D163" s="5" t="s">
        <v>35</v>
      </c>
      <c r="E163" s="5" t="s">
        <v>556</v>
      </c>
      <c r="F163" s="5" t="s">
        <v>277</v>
      </c>
      <c r="G163" s="10"/>
    </row>
    <row r="164" s="1" customFormat="1" ht="12" spans="1:7">
      <c r="A164" s="5" t="s">
        <v>557</v>
      </c>
      <c r="B164" s="5" t="s">
        <v>558</v>
      </c>
      <c r="C164" s="5" t="s">
        <v>559</v>
      </c>
      <c r="D164" s="5" t="s">
        <v>144</v>
      </c>
      <c r="E164" s="5" t="s">
        <v>560</v>
      </c>
      <c r="F164" s="5" t="s">
        <v>31</v>
      </c>
      <c r="G164" s="8"/>
    </row>
    <row r="165" s="1" customFormat="1" ht="12" spans="1:7">
      <c r="A165" s="5" t="s">
        <v>561</v>
      </c>
      <c r="B165" s="5" t="s">
        <v>562</v>
      </c>
      <c r="C165" s="5" t="s">
        <v>563</v>
      </c>
      <c r="D165" s="5" t="s">
        <v>35</v>
      </c>
      <c r="E165" s="5" t="s">
        <v>560</v>
      </c>
      <c r="F165" s="5" t="s">
        <v>31</v>
      </c>
      <c r="G165" s="8"/>
    </row>
    <row r="166" s="3" customFormat="1" ht="14.25" spans="1:7">
      <c r="A166" s="5" t="s">
        <v>564</v>
      </c>
      <c r="B166" s="5" t="s">
        <v>565</v>
      </c>
      <c r="C166" s="5" t="s">
        <v>566</v>
      </c>
      <c r="D166" s="5" t="s">
        <v>57</v>
      </c>
      <c r="E166" s="5" t="s">
        <v>560</v>
      </c>
      <c r="F166" s="5" t="s">
        <v>31</v>
      </c>
      <c r="G166" s="10"/>
    </row>
    <row r="167" s="1" customFormat="1" ht="12" spans="1:7">
      <c r="A167" s="5" t="s">
        <v>567</v>
      </c>
      <c r="B167" s="5" t="s">
        <v>568</v>
      </c>
      <c r="C167" s="5" t="s">
        <v>569</v>
      </c>
      <c r="D167" s="5" t="s">
        <v>10</v>
      </c>
      <c r="E167" s="5" t="s">
        <v>560</v>
      </c>
      <c r="F167" s="5" t="s">
        <v>126</v>
      </c>
      <c r="G167" s="8"/>
    </row>
    <row r="168" s="1" customFormat="1" ht="12" spans="1:7">
      <c r="A168" s="5" t="s">
        <v>570</v>
      </c>
      <c r="B168" s="5" t="s">
        <v>571</v>
      </c>
      <c r="C168" s="5" t="s">
        <v>572</v>
      </c>
      <c r="D168" s="5" t="s">
        <v>277</v>
      </c>
      <c r="E168" s="5" t="s">
        <v>560</v>
      </c>
      <c r="F168" s="5" t="s">
        <v>126</v>
      </c>
      <c r="G168" s="8"/>
    </row>
    <row r="169" s="1" customFormat="1" ht="12" spans="1:7">
      <c r="A169" s="5" t="s">
        <v>573</v>
      </c>
      <c r="B169" s="5" t="s">
        <v>574</v>
      </c>
      <c r="C169" s="5" t="s">
        <v>575</v>
      </c>
      <c r="D169" s="5" t="s">
        <v>35</v>
      </c>
      <c r="E169" s="5" t="s">
        <v>560</v>
      </c>
      <c r="F169" s="5" t="s">
        <v>126</v>
      </c>
      <c r="G169" s="8"/>
    </row>
    <row r="170" s="1" customFormat="1" ht="12" spans="1:7">
      <c r="A170" s="5" t="s">
        <v>576</v>
      </c>
      <c r="B170" s="5" t="s">
        <v>577</v>
      </c>
      <c r="C170" s="5" t="s">
        <v>578</v>
      </c>
      <c r="D170" s="5" t="s">
        <v>35</v>
      </c>
      <c r="E170" s="5" t="s">
        <v>560</v>
      </c>
      <c r="F170" s="5" t="s">
        <v>126</v>
      </c>
      <c r="G170" s="8"/>
    </row>
    <row r="171" s="1" customFormat="1" ht="12" spans="1:7">
      <c r="A171" s="5" t="s">
        <v>579</v>
      </c>
      <c r="B171" s="5" t="s">
        <v>580</v>
      </c>
      <c r="C171" s="5" t="s">
        <v>581</v>
      </c>
      <c r="D171" s="5" t="s">
        <v>35</v>
      </c>
      <c r="E171" s="5" t="s">
        <v>560</v>
      </c>
      <c r="F171" s="5" t="s">
        <v>126</v>
      </c>
      <c r="G171" s="8"/>
    </row>
    <row r="172" s="1" customFormat="1" ht="12" spans="1:7">
      <c r="A172" s="5" t="s">
        <v>582</v>
      </c>
      <c r="B172" s="5" t="s">
        <v>583</v>
      </c>
      <c r="C172" s="5" t="s">
        <v>584</v>
      </c>
      <c r="D172" s="5" t="s">
        <v>35</v>
      </c>
      <c r="E172" s="5" t="s">
        <v>560</v>
      </c>
      <c r="F172" s="5" t="s">
        <v>126</v>
      </c>
      <c r="G172" s="8"/>
    </row>
    <row r="173" s="1" customFormat="1" ht="12" spans="1:7">
      <c r="A173" s="5" t="s">
        <v>585</v>
      </c>
      <c r="B173" s="5" t="s">
        <v>586</v>
      </c>
      <c r="C173" s="5" t="s">
        <v>587</v>
      </c>
      <c r="D173" s="5" t="s">
        <v>35</v>
      </c>
      <c r="E173" s="5" t="s">
        <v>560</v>
      </c>
      <c r="F173" s="5" t="s">
        <v>126</v>
      </c>
      <c r="G173" s="8"/>
    </row>
    <row r="174" s="1" customFormat="1" ht="12" spans="1:7">
      <c r="A174" s="5" t="s">
        <v>588</v>
      </c>
      <c r="B174" s="5" t="s">
        <v>589</v>
      </c>
      <c r="C174" s="5" t="s">
        <v>590</v>
      </c>
      <c r="D174" s="5" t="s">
        <v>46</v>
      </c>
      <c r="E174" s="5" t="s">
        <v>560</v>
      </c>
      <c r="F174" s="5" t="s">
        <v>126</v>
      </c>
      <c r="G174" s="8"/>
    </row>
    <row r="175" s="3" customFormat="1" ht="14.25" spans="1:7">
      <c r="A175" s="5" t="s">
        <v>591</v>
      </c>
      <c r="B175" s="5" t="s">
        <v>592</v>
      </c>
      <c r="C175" s="5" t="s">
        <v>593</v>
      </c>
      <c r="D175" s="5" t="s">
        <v>594</v>
      </c>
      <c r="E175" s="5" t="s">
        <v>560</v>
      </c>
      <c r="F175" s="5" t="s">
        <v>126</v>
      </c>
      <c r="G175" s="10"/>
    </row>
    <row r="176" s="1" customFormat="1" ht="12" spans="1:7">
      <c r="A176" s="5" t="s">
        <v>595</v>
      </c>
      <c r="B176" s="5" t="s">
        <v>596</v>
      </c>
      <c r="C176" s="5" t="s">
        <v>597</v>
      </c>
      <c r="D176" s="5" t="s">
        <v>35</v>
      </c>
      <c r="E176" s="5" t="s">
        <v>598</v>
      </c>
      <c r="F176" s="5" t="s">
        <v>599</v>
      </c>
      <c r="G176" s="8"/>
    </row>
    <row r="177" s="1" customFormat="1" ht="12" spans="1:7">
      <c r="A177" s="5" t="s">
        <v>600</v>
      </c>
      <c r="B177" s="5" t="s">
        <v>601</v>
      </c>
      <c r="C177" s="5" t="s">
        <v>602</v>
      </c>
      <c r="D177" s="5" t="s">
        <v>57</v>
      </c>
      <c r="E177" s="5" t="s">
        <v>598</v>
      </c>
      <c r="F177" s="5" t="s">
        <v>599</v>
      </c>
      <c r="G177" s="8"/>
    </row>
    <row r="178" s="1" customFormat="1" ht="12" spans="1:7">
      <c r="A178" s="5" t="s">
        <v>603</v>
      </c>
      <c r="B178" s="5" t="s">
        <v>604</v>
      </c>
      <c r="C178" s="5" t="s">
        <v>605</v>
      </c>
      <c r="D178" s="5" t="s">
        <v>606</v>
      </c>
      <c r="E178" s="5" t="s">
        <v>598</v>
      </c>
      <c r="F178" s="11" t="s">
        <v>607</v>
      </c>
      <c r="G178" s="8"/>
    </row>
    <row r="179" s="1" customFormat="1" ht="12" spans="1:7">
      <c r="A179" s="5" t="s">
        <v>608</v>
      </c>
      <c r="B179" s="5" t="s">
        <v>609</v>
      </c>
      <c r="C179" s="5" t="s">
        <v>610</v>
      </c>
      <c r="D179" s="5" t="s">
        <v>606</v>
      </c>
      <c r="E179" s="5" t="s">
        <v>598</v>
      </c>
      <c r="F179" s="11" t="s">
        <v>607</v>
      </c>
      <c r="G179" s="8"/>
    </row>
    <row r="180" s="1" customFormat="1" ht="12" spans="1:7">
      <c r="A180" s="5" t="s">
        <v>611</v>
      </c>
      <c r="B180" s="5" t="s">
        <v>612</v>
      </c>
      <c r="C180" s="5" t="s">
        <v>613</v>
      </c>
      <c r="D180" s="5" t="s">
        <v>606</v>
      </c>
      <c r="E180" s="5" t="s">
        <v>598</v>
      </c>
      <c r="F180" s="11" t="s">
        <v>607</v>
      </c>
      <c r="G180" s="8"/>
    </row>
    <row r="181" s="2" customFormat="1" ht="12" spans="1:7">
      <c r="A181" s="5" t="s">
        <v>614</v>
      </c>
      <c r="B181" s="5" t="s">
        <v>615</v>
      </c>
      <c r="C181" s="5" t="s">
        <v>616</v>
      </c>
      <c r="D181" s="5" t="s">
        <v>46</v>
      </c>
      <c r="E181" s="5" t="s">
        <v>617</v>
      </c>
      <c r="F181" s="5" t="s">
        <v>618</v>
      </c>
      <c r="G181" s="9"/>
    </row>
    <row r="182" s="1" customFormat="1" ht="12" spans="1:7">
      <c r="A182" s="5" t="s">
        <v>619</v>
      </c>
      <c r="B182" s="5" t="s">
        <v>620</v>
      </c>
      <c r="C182" s="5" t="s">
        <v>621</v>
      </c>
      <c r="D182" s="5" t="s">
        <v>144</v>
      </c>
      <c r="E182" s="5" t="s">
        <v>622</v>
      </c>
      <c r="F182" s="5" t="s">
        <v>623</v>
      </c>
      <c r="G182" s="8"/>
    </row>
    <row r="183" s="1" customFormat="1" ht="12" spans="1:7">
      <c r="A183" s="5" t="s">
        <v>624</v>
      </c>
      <c r="B183" s="5" t="s">
        <v>625</v>
      </c>
      <c r="C183" s="5" t="s">
        <v>626</v>
      </c>
      <c r="D183" s="5" t="s">
        <v>144</v>
      </c>
      <c r="E183" s="5" t="s">
        <v>622</v>
      </c>
      <c r="F183" s="5" t="s">
        <v>623</v>
      </c>
      <c r="G183" s="8"/>
    </row>
    <row r="184" s="1" customFormat="1" ht="12" spans="1:7">
      <c r="A184" s="5" t="s">
        <v>627</v>
      </c>
      <c r="B184" s="5" t="s">
        <v>628</v>
      </c>
      <c r="C184" s="5" t="s">
        <v>629</v>
      </c>
      <c r="D184" s="5" t="s">
        <v>144</v>
      </c>
      <c r="E184" s="5" t="s">
        <v>622</v>
      </c>
      <c r="F184" s="5" t="s">
        <v>623</v>
      </c>
      <c r="G184" s="8"/>
    </row>
    <row r="185" s="1" customFormat="1" ht="12" spans="1:7">
      <c r="A185" s="5" t="s">
        <v>630</v>
      </c>
      <c r="B185" s="5" t="s">
        <v>631</v>
      </c>
      <c r="C185" s="5" t="s">
        <v>632</v>
      </c>
      <c r="D185" s="5" t="s">
        <v>144</v>
      </c>
      <c r="E185" s="5" t="s">
        <v>622</v>
      </c>
      <c r="F185" s="5" t="s">
        <v>623</v>
      </c>
      <c r="G185" s="8"/>
    </row>
    <row r="186" s="1" customFormat="1" ht="12" spans="1:7">
      <c r="A186" s="5" t="s">
        <v>633</v>
      </c>
      <c r="B186" s="13" t="s">
        <v>634</v>
      </c>
      <c r="C186" s="5" t="s">
        <v>635</v>
      </c>
      <c r="D186" s="5" t="s">
        <v>35</v>
      </c>
      <c r="E186" s="5" t="s">
        <v>622</v>
      </c>
      <c r="F186" s="5" t="s">
        <v>623</v>
      </c>
      <c r="G186" s="8"/>
    </row>
    <row r="187" s="2" customFormat="1" ht="12" spans="1:7">
      <c r="A187" s="5" t="s">
        <v>636</v>
      </c>
      <c r="B187" s="5" t="s">
        <v>637</v>
      </c>
      <c r="C187" s="5" t="s">
        <v>638</v>
      </c>
      <c r="D187" s="5" t="s">
        <v>46</v>
      </c>
      <c r="E187" s="5" t="s">
        <v>639</v>
      </c>
      <c r="F187" s="5" t="s">
        <v>640</v>
      </c>
      <c r="G187" s="9"/>
    </row>
    <row r="188" s="1" customFormat="1" ht="12" spans="1:7">
      <c r="A188" s="5" t="s">
        <v>641</v>
      </c>
      <c r="B188" s="5" t="s">
        <v>642</v>
      </c>
      <c r="C188" s="5" t="s">
        <v>643</v>
      </c>
      <c r="D188" s="5" t="s">
        <v>137</v>
      </c>
      <c r="E188" s="5" t="s">
        <v>644</v>
      </c>
      <c r="F188" s="5" t="s">
        <v>53</v>
      </c>
      <c r="G188" s="8"/>
    </row>
    <row r="189" s="1" customFormat="1" ht="12" spans="1:7">
      <c r="A189" s="5" t="s">
        <v>645</v>
      </c>
      <c r="B189" s="5" t="s">
        <v>646</v>
      </c>
      <c r="C189" s="5" t="s">
        <v>647</v>
      </c>
      <c r="D189" s="5" t="s">
        <v>35</v>
      </c>
      <c r="E189" s="5" t="s">
        <v>644</v>
      </c>
      <c r="F189" s="5" t="s">
        <v>648</v>
      </c>
      <c r="G189" s="8"/>
    </row>
    <row r="190" s="1" customFormat="1" ht="12" spans="1:7">
      <c r="A190" s="5" t="s">
        <v>649</v>
      </c>
      <c r="B190" s="5" t="s">
        <v>650</v>
      </c>
      <c r="C190" s="5" t="s">
        <v>651</v>
      </c>
      <c r="D190" s="5" t="s">
        <v>252</v>
      </c>
      <c r="E190" s="5" t="s">
        <v>644</v>
      </c>
      <c r="F190" s="5" t="s">
        <v>648</v>
      </c>
      <c r="G190" s="8"/>
    </row>
    <row r="191" s="1" customFormat="1" ht="12" spans="1:7">
      <c r="A191" s="5" t="s">
        <v>652</v>
      </c>
      <c r="B191" s="5" t="s">
        <v>653</v>
      </c>
      <c r="C191" s="5" t="s">
        <v>654</v>
      </c>
      <c r="D191" s="5" t="s">
        <v>252</v>
      </c>
      <c r="E191" s="5" t="s">
        <v>644</v>
      </c>
      <c r="F191" s="5" t="s">
        <v>648</v>
      </c>
      <c r="G191" s="8"/>
    </row>
    <row r="192" s="1" customFormat="1" ht="12" spans="1:7">
      <c r="A192" s="5" t="s">
        <v>655</v>
      </c>
      <c r="B192" s="5" t="s">
        <v>656</v>
      </c>
      <c r="C192" s="5" t="s">
        <v>657</v>
      </c>
      <c r="D192" s="5" t="s">
        <v>53</v>
      </c>
      <c r="E192" s="5" t="s">
        <v>644</v>
      </c>
      <c r="F192" s="5" t="s">
        <v>648</v>
      </c>
      <c r="G192" s="8"/>
    </row>
    <row r="193" s="1" customFormat="1" ht="12" spans="1:7">
      <c r="A193" s="5" t="s">
        <v>658</v>
      </c>
      <c r="B193" s="5" t="s">
        <v>659</v>
      </c>
      <c r="C193" s="5" t="s">
        <v>660</v>
      </c>
      <c r="D193" s="5" t="s">
        <v>57</v>
      </c>
      <c r="E193" s="5" t="s">
        <v>644</v>
      </c>
      <c r="F193" s="5" t="s">
        <v>648</v>
      </c>
      <c r="G193" s="8"/>
    </row>
    <row r="194" s="1" customFormat="1" ht="12" spans="1:7">
      <c r="A194" s="5" t="s">
        <v>661</v>
      </c>
      <c r="B194" s="13" t="s">
        <v>662</v>
      </c>
      <c r="C194" s="5" t="s">
        <v>663</v>
      </c>
      <c r="D194" s="5" t="s">
        <v>107</v>
      </c>
      <c r="E194" s="5" t="s">
        <v>644</v>
      </c>
      <c r="F194" s="5" t="s">
        <v>664</v>
      </c>
      <c r="G194" s="8"/>
    </row>
    <row r="195" s="1" customFormat="1" ht="12" spans="1:7">
      <c r="A195" s="5" t="s">
        <v>665</v>
      </c>
      <c r="B195" s="5" t="s">
        <v>666</v>
      </c>
      <c r="C195" s="5" t="s">
        <v>667</v>
      </c>
      <c r="D195" s="5" t="s">
        <v>31</v>
      </c>
      <c r="E195" s="5" t="s">
        <v>644</v>
      </c>
      <c r="F195" s="5" t="s">
        <v>664</v>
      </c>
      <c r="G195" s="8"/>
    </row>
    <row r="196" s="1" customFormat="1" ht="12" spans="1:7">
      <c r="A196" s="5" t="s">
        <v>668</v>
      </c>
      <c r="B196" s="5" t="s">
        <v>669</v>
      </c>
      <c r="C196" s="5" t="s">
        <v>670</v>
      </c>
      <c r="D196" s="5" t="s">
        <v>126</v>
      </c>
      <c r="E196" s="5" t="s">
        <v>644</v>
      </c>
      <c r="F196" s="5" t="s">
        <v>664</v>
      </c>
      <c r="G196" s="8"/>
    </row>
    <row r="197" s="1" customFormat="1" ht="12" spans="1:7">
      <c r="A197" s="5" t="s">
        <v>671</v>
      </c>
      <c r="B197" s="5" t="s">
        <v>672</v>
      </c>
      <c r="C197" s="5" t="s">
        <v>673</v>
      </c>
      <c r="D197" s="5" t="s">
        <v>57</v>
      </c>
      <c r="E197" s="5" t="s">
        <v>644</v>
      </c>
      <c r="F197" s="5" t="s">
        <v>664</v>
      </c>
      <c r="G197" s="8"/>
    </row>
    <row r="198" s="2" customFormat="1" ht="12" spans="1:7">
      <c r="A198" s="5" t="s">
        <v>674</v>
      </c>
      <c r="B198" s="5" t="s">
        <v>675</v>
      </c>
      <c r="C198" s="5" t="s">
        <v>676</v>
      </c>
      <c r="D198" s="5" t="s">
        <v>35</v>
      </c>
      <c r="E198" s="5" t="s">
        <v>677</v>
      </c>
      <c r="F198" s="5" t="s">
        <v>594</v>
      </c>
      <c r="G198" s="9"/>
    </row>
    <row r="199" s="2" customFormat="1" ht="12" spans="1:7">
      <c r="A199" s="5" t="s">
        <v>678</v>
      </c>
      <c r="B199" s="5" t="s">
        <v>679</v>
      </c>
      <c r="C199" s="5" t="s">
        <v>680</v>
      </c>
      <c r="D199" s="5" t="s">
        <v>53</v>
      </c>
      <c r="E199" s="5" t="s">
        <v>677</v>
      </c>
      <c r="F199" s="5" t="s">
        <v>681</v>
      </c>
      <c r="G199" s="9"/>
    </row>
    <row r="200" s="2" customFormat="1" ht="12" spans="1:7">
      <c r="A200" s="5" t="s">
        <v>682</v>
      </c>
      <c r="B200" s="5" t="s">
        <v>683</v>
      </c>
      <c r="C200" s="5" t="s">
        <v>684</v>
      </c>
      <c r="D200" s="5" t="s">
        <v>10</v>
      </c>
      <c r="E200" s="5" t="s">
        <v>11</v>
      </c>
      <c r="F200" s="5" t="s">
        <v>12</v>
      </c>
      <c r="G200" s="9"/>
    </row>
    <row r="201" s="2" customFormat="1" ht="12" spans="1:7">
      <c r="A201" s="5" t="s">
        <v>685</v>
      </c>
      <c r="B201" s="13" t="s">
        <v>686</v>
      </c>
      <c r="C201" s="5" t="s">
        <v>687</v>
      </c>
      <c r="D201" s="5" t="s">
        <v>688</v>
      </c>
      <c r="E201" s="5" t="s">
        <v>466</v>
      </c>
      <c r="F201" s="5" t="s">
        <v>471</v>
      </c>
      <c r="G201" s="9"/>
    </row>
    <row r="202" s="2" customFormat="1" ht="12" spans="1:7">
      <c r="A202" s="5" t="s">
        <v>689</v>
      </c>
      <c r="B202" s="13" t="s">
        <v>690</v>
      </c>
      <c r="C202" s="5" t="s">
        <v>691</v>
      </c>
      <c r="D202" s="5" t="s">
        <v>72</v>
      </c>
      <c r="E202" s="5" t="s">
        <v>466</v>
      </c>
      <c r="F202" s="5" t="s">
        <v>467</v>
      </c>
      <c r="G202" s="9"/>
    </row>
    <row r="203" s="2" customFormat="1" ht="12" spans="1:7">
      <c r="A203" s="5" t="s">
        <v>692</v>
      </c>
      <c r="B203" s="13" t="s">
        <v>693</v>
      </c>
      <c r="C203" s="5" t="s">
        <v>359</v>
      </c>
      <c r="D203" s="5" t="s">
        <v>688</v>
      </c>
      <c r="E203" s="5" t="s">
        <v>466</v>
      </c>
      <c r="F203" s="5" t="s">
        <v>467</v>
      </c>
      <c r="G203" s="9"/>
    </row>
    <row r="204" s="2" customFormat="1" ht="12" spans="1:7">
      <c r="A204" s="5" t="s">
        <v>694</v>
      </c>
      <c r="B204" s="13" t="s">
        <v>695</v>
      </c>
      <c r="C204" s="5" t="s">
        <v>696</v>
      </c>
      <c r="D204" s="5" t="s">
        <v>640</v>
      </c>
      <c r="E204" s="5" t="s">
        <v>466</v>
      </c>
      <c r="F204" s="5" t="s">
        <v>467</v>
      </c>
      <c r="G204" s="9"/>
    </row>
    <row r="205" s="2" customFormat="1" ht="12" spans="1:7">
      <c r="A205" s="5" t="s">
        <v>697</v>
      </c>
      <c r="B205" s="5" t="s">
        <v>698</v>
      </c>
      <c r="C205" s="5" t="s">
        <v>699</v>
      </c>
      <c r="D205" s="5" t="s">
        <v>681</v>
      </c>
      <c r="E205" s="5" t="s">
        <v>466</v>
      </c>
      <c r="F205" s="5" t="s">
        <v>467</v>
      </c>
      <c r="G205" s="9"/>
    </row>
    <row r="206" s="4" customFormat="1" ht="14.25" spans="1:7">
      <c r="A206" s="5" t="s">
        <v>700</v>
      </c>
      <c r="B206" s="5" t="s">
        <v>701</v>
      </c>
      <c r="C206" s="5" t="s">
        <v>702</v>
      </c>
      <c r="D206" s="5" t="s">
        <v>35</v>
      </c>
      <c r="E206" s="5" t="s">
        <v>622</v>
      </c>
      <c r="F206" s="5" t="s">
        <v>623</v>
      </c>
      <c r="G206" s="12"/>
    </row>
    <row r="207" s="4" customFormat="1" ht="14.25" spans="1:7">
      <c r="A207" s="5" t="s">
        <v>703</v>
      </c>
      <c r="B207" s="5" t="s">
        <v>704</v>
      </c>
      <c r="C207" s="5" t="s">
        <v>705</v>
      </c>
      <c r="D207" s="5" t="s">
        <v>227</v>
      </c>
      <c r="E207" s="5" t="s">
        <v>644</v>
      </c>
      <c r="F207" s="5" t="s">
        <v>706</v>
      </c>
      <c r="G207" s="12"/>
    </row>
    <row r="208" s="4" customFormat="1" ht="14.25" spans="1:7">
      <c r="A208" s="5" t="s">
        <v>707</v>
      </c>
      <c r="B208" s="5" t="s">
        <v>708</v>
      </c>
      <c r="C208" s="5" t="s">
        <v>709</v>
      </c>
      <c r="D208" s="5" t="s">
        <v>35</v>
      </c>
      <c r="E208" s="5" t="s">
        <v>373</v>
      </c>
      <c r="F208" s="5" t="s">
        <v>710</v>
      </c>
      <c r="G208" s="12"/>
    </row>
  </sheetData>
  <conditionalFormatting sqref="B24">
    <cfRule type="expression" dxfId="0" priority="38" stopIfTrue="1">
      <formula>AND(COUNTIF($B:$B,B24)&gt;1,NOT(ISBLANK(B24)))</formula>
    </cfRule>
  </conditionalFormatting>
  <conditionalFormatting sqref="B107">
    <cfRule type="expression" dxfId="1" priority="31" stopIfTrue="1">
      <formula>AND(COUNTIF($B:$B,B107)&gt;1,NOT(ISBLANK(B107)))</formula>
    </cfRule>
  </conditionalFormatting>
  <conditionalFormatting sqref="B130">
    <cfRule type="expression" dxfId="2" priority="27" stopIfTrue="1">
      <formula>AND(COUNTIF($B:$B,B130)&gt;1,NOT(ISBLANK(B130)))</formula>
    </cfRule>
  </conditionalFormatting>
  <conditionalFormatting sqref="B131">
    <cfRule type="expression" dxfId="3" priority="26" stopIfTrue="1">
      <formula>AND(COUNTIF($B:$B,B131)&gt;1,NOT(ISBLANK(B131)))</formula>
    </cfRule>
  </conditionalFormatting>
  <conditionalFormatting sqref="B132">
    <cfRule type="expression" dxfId="4" priority="25" stopIfTrue="1">
      <formula>AND(COUNTIF($B:$B,B132)&gt;1,NOT(ISBLANK(B132)))</formula>
    </cfRule>
  </conditionalFormatting>
  <conditionalFormatting sqref="B133">
    <cfRule type="expression" dxfId="5" priority="24" stopIfTrue="1">
      <formula>AND(COUNTIF($B:$B,B133)&gt;1,NOT(ISBLANK(B133)))</formula>
    </cfRule>
  </conditionalFormatting>
  <conditionalFormatting sqref="B134">
    <cfRule type="expression" dxfId="6" priority="23" stopIfTrue="1">
      <formula>AND(COUNTIF($B:$B,B134)&gt;1,NOT(ISBLANK(B134)))</formula>
    </cfRule>
  </conditionalFormatting>
  <conditionalFormatting sqref="B156">
    <cfRule type="expression" dxfId="7" priority="21" stopIfTrue="1">
      <formula>AND(COUNTIF($B:$B,B156)&gt;1,NOT(ISBLANK(B156)))</formula>
    </cfRule>
  </conditionalFormatting>
  <conditionalFormatting sqref="B163">
    <cfRule type="expression" dxfId="8" priority="19" stopIfTrue="1">
      <formula>AND(COUNTIF($B:$B,B163)&gt;1,NOT(ISBLANK(B163)))</formula>
    </cfRule>
  </conditionalFormatting>
  <conditionalFormatting sqref="B181">
    <cfRule type="expression" dxfId="9" priority="14" stopIfTrue="1">
      <formula>AND(COUNTIF($B:$B,B181)&gt;1,NOT(ISBLANK(B181)))</formula>
    </cfRule>
  </conditionalFormatting>
  <conditionalFormatting sqref="B187">
    <cfRule type="expression" dxfId="10" priority="12" stopIfTrue="1">
      <formula>AND(COUNTIF($B:$B,B187)&gt;1,NOT(ISBLANK(B187)))</formula>
    </cfRule>
  </conditionalFormatting>
  <conditionalFormatting sqref="B188">
    <cfRule type="expression" dxfId="11" priority="11" stopIfTrue="1">
      <formula>AND(COUNTIF($B:$B,B188)&gt;1,NOT(ISBLANK(B188)))</formula>
    </cfRule>
  </conditionalFormatting>
  <conditionalFormatting sqref="B198">
    <cfRule type="expression" dxfId="12" priority="8" stopIfTrue="1">
      <formula>AND(COUNTIF($B:$B,B198)&gt;1,NOT(ISBLANK(B198)))</formula>
    </cfRule>
  </conditionalFormatting>
  <conditionalFormatting sqref="B200">
    <cfRule type="expression" dxfId="13" priority="6" stopIfTrue="1">
      <formula>AND(COUNTIF($B:$B,B200)&gt;1,NOT(ISBLANK(B200)))</formula>
    </cfRule>
  </conditionalFormatting>
  <conditionalFormatting sqref="B201">
    <cfRule type="expression" dxfId="14" priority="5" stopIfTrue="1">
      <formula>AND(COUNTIF($B:$B,B201)&gt;1,NOT(ISBLANK(B201)))</formula>
    </cfRule>
  </conditionalFormatting>
  <conditionalFormatting sqref="B206">
    <cfRule type="expression" dxfId="15" priority="3" stopIfTrue="1">
      <formula>AND(COUNTIF($B:$B,B206)&gt;1,NOT(ISBLANK(B206)))</formula>
    </cfRule>
  </conditionalFormatting>
  <conditionalFormatting sqref="B207">
    <cfRule type="expression" dxfId="16" priority="2" stopIfTrue="1">
      <formula>AND(COUNTIF($B:$B,B207)&gt;1,NOT(ISBLANK(B207)))</formula>
    </cfRule>
  </conditionalFormatting>
  <conditionalFormatting sqref="B208">
    <cfRule type="expression" dxfId="17" priority="1" stopIfTrue="1">
      <formula>AND(COUNTIF($B:$B,B208)&gt;1,NOT(ISBLANK(B208)))</formula>
    </cfRule>
  </conditionalFormatting>
  <conditionalFormatting sqref="B18:B23">
    <cfRule type="expression" dxfId="18" priority="39" stopIfTrue="1">
      <formula>AND(COUNTIF($B:$B,B18)&gt;1,NOT(ISBLANK(B18)))</formula>
    </cfRule>
  </conditionalFormatting>
  <conditionalFormatting sqref="B24:B45">
    <cfRule type="expression" dxfId="19" priority="37" stopIfTrue="1">
      <formula>AND(COUNTIF($B:$B,B24)&gt;1,NOT(ISBLANK(B24)))</formula>
    </cfRule>
  </conditionalFormatting>
  <conditionalFormatting sqref="B46:B49">
    <cfRule type="expression" dxfId="20" priority="36" stopIfTrue="1">
      <formula>AND(COUNTIF($B:$B,B46)&gt;1,NOT(ISBLANK(B46)))</formula>
    </cfRule>
  </conditionalFormatting>
  <conditionalFormatting sqref="B50:B51">
    <cfRule type="expression" dxfId="21" priority="35" stopIfTrue="1">
      <formula>AND(COUNTIF($B:$B,B50)&gt;1,NOT(ISBLANK(B50)))</formula>
    </cfRule>
  </conditionalFormatting>
  <conditionalFormatting sqref="B52:B53">
    <cfRule type="expression" dxfId="22" priority="34" stopIfTrue="1">
      <formula>AND(COUNTIF($B:$B,B52)&gt;1,NOT(ISBLANK(B52)))</formula>
    </cfRule>
  </conditionalFormatting>
  <conditionalFormatting sqref="B54:B72">
    <cfRule type="expression" dxfId="23" priority="33" stopIfTrue="1">
      <formula>AND(COUNTIF($B:$B,B54)&gt;1,NOT(ISBLANK(B54)))</formula>
    </cfRule>
  </conditionalFormatting>
  <conditionalFormatting sqref="B128:B129">
    <cfRule type="expression" dxfId="24" priority="29" stopIfTrue="1">
      <formula>AND(COUNTIF($B:$B,B128)&gt;1,NOT(ISBLANK(B128)))</formula>
    </cfRule>
  </conditionalFormatting>
  <conditionalFormatting sqref="B129:B130">
    <cfRule type="expression" dxfId="25" priority="28" stopIfTrue="1">
      <formula>AND(COUNTIF($B:$B,B129)&gt;1,NOT(ISBLANK(B129)))</formula>
    </cfRule>
  </conditionalFormatting>
  <conditionalFormatting sqref="B157:B162">
    <cfRule type="expression" dxfId="26" priority="20" stopIfTrue="1">
      <formula>AND(COUNTIF($B:$B,B157)&gt;1,NOT(ISBLANK(B157)))</formula>
    </cfRule>
  </conditionalFormatting>
  <conditionalFormatting sqref="B167:B175">
    <cfRule type="expression" dxfId="27" priority="17" stopIfTrue="1">
      <formula>AND(COUNTIF($B:$B,B167)&gt;1,NOT(ISBLANK(B167)))</formula>
    </cfRule>
  </conditionalFormatting>
  <conditionalFormatting sqref="B178:B180">
    <cfRule type="expression" dxfId="28" priority="15" stopIfTrue="1">
      <formula>AND(COUNTIF($B:$B,B178)&gt;1,NOT(ISBLANK(B178)))</formula>
    </cfRule>
  </conditionalFormatting>
  <conditionalFormatting sqref="B182:B186">
    <cfRule type="expression" dxfId="29" priority="13" stopIfTrue="1">
      <formula>AND(COUNTIF($B:$B,B182)&gt;1,NOT(ISBLANK(B182)))</formula>
    </cfRule>
  </conditionalFormatting>
  <conditionalFormatting sqref="B202:B205">
    <cfRule type="expression" dxfId="30" priority="4" stopIfTrue="1">
      <formula>AND(COUNTIF($B:$B,B202)&gt;1,NOT(ISBLANK(B202)))</formula>
    </cfRule>
  </conditionalFormatting>
  <conditionalFormatting sqref="B2:B12 B13:D15">
    <cfRule type="expression" dxfId="31" priority="41" stopIfTrue="1">
      <formula>AND(COUNTIF($B:$B,B2)&gt;1,NOT(ISBLANK(B2)))</formula>
    </cfRule>
  </conditionalFormatting>
  <conditionalFormatting sqref="B16 B17:D17 F17">
    <cfRule type="expression" dxfId="32" priority="40" stopIfTrue="1">
      <formula>AND(COUNTIF($B:$B,B16)&gt;1,NOT(ISBLANK(B16)))</formula>
    </cfRule>
  </conditionalFormatting>
  <conditionalFormatting sqref="B73:B105 B106:D106">
    <cfRule type="expression" dxfId="33" priority="32" stopIfTrue="1">
      <formula>AND(COUNTIF($B:$B,B73)&gt;1,NOT(ISBLANK(B73)))</formula>
    </cfRule>
  </conditionalFormatting>
  <conditionalFormatting sqref="B108:B109 B110:D127 F110:F127">
    <cfRule type="expression" dxfId="34" priority="30" stopIfTrue="1">
      <formula>AND(COUNTIF($B:$B,B108)&gt;1,NOT(ISBLANK(B108)))</formula>
    </cfRule>
  </conditionalFormatting>
  <conditionalFormatting sqref="B135:B154 B155:D155 F155">
    <cfRule type="expression" dxfId="35" priority="22" stopIfTrue="1">
      <formula>AND(COUNTIF($B:$B,B135)&gt;1,NOT(ISBLANK(B135)))</formula>
    </cfRule>
  </conditionalFormatting>
  <conditionalFormatting sqref="B164:B165 B166:D166 F166">
    <cfRule type="expression" dxfId="36" priority="18" stopIfTrue="1">
      <formula>AND(COUNTIF($B:$B,B164)&gt;1,NOT(ISBLANK(B164)))</formula>
    </cfRule>
  </conditionalFormatting>
  <conditionalFormatting sqref="B176 B177:D178 F177:F178">
    <cfRule type="expression" dxfId="37" priority="16" stopIfTrue="1">
      <formula>AND(COUNTIF($B:$B,B176)&gt;1,NOT(ISBLANK(B176)))</formula>
    </cfRule>
  </conditionalFormatting>
  <conditionalFormatting sqref="B189:B191 B192:D193 F192:F193">
    <cfRule type="expression" dxfId="38" priority="10" stopIfTrue="1">
      <formula>AND(COUNTIF($B:$B,B189)&gt;1,NOT(ISBLANK(B189)))</formula>
    </cfRule>
  </conditionalFormatting>
  <conditionalFormatting sqref="B194:B196 B197:D197 F197">
    <cfRule type="expression" dxfId="39" priority="9" stopIfTrue="1">
      <formula>AND(COUNTIF($B:$B,B194)&gt;1,NOT(ISBLANK(B194)))</formula>
    </cfRule>
  </conditionalFormatting>
  <conditionalFormatting sqref="B199:D199 F199">
    <cfRule type="expression" dxfId="40" priority="7" stopIfTrue="1">
      <formula>AND(COUNTIF($B:$B,B199)&gt;1,NOT(ISBLANK(B199)))</formula>
    </cfRule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2016-08-17T02:35:00Z</dcterms:created>
  <dcterms:modified xsi:type="dcterms:W3CDTF">2016-08-18T06:50:33Z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2052-10.1.0.5865</vt:lpwstr>
  </property>
</Properties>
</file>